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914" activeTab="6"/>
  </bookViews>
  <sheets>
    <sheet name="表10_2_2-12 招标控制价费用表" sheetId="55" r:id="rId1"/>
    <sheet name="4  工程量清单汇总表" sheetId="1" r:id="rId2"/>
    <sheet name="5  建筑工程分类分项工程量清单" sheetId="2" r:id="rId3"/>
    <sheet name="6  机电设备及安装工程分类分项工程量清单" sheetId="3" r:id="rId4"/>
    <sheet name="7  金属结构设备及安装工程分类分项工程量清单" sheetId="4" r:id="rId5"/>
    <sheet name="8  施工临时工程分类分项工程量清单" sheetId="5" r:id="rId6"/>
    <sheet name="9  其他项目清单" sheetId="6" r:id="rId7"/>
    <sheet name="10 零星工作项目清单" sheetId="7" r:id="rId8"/>
    <sheet name="11-1 招标人供应材料价格表" sheetId="8" r:id="rId9"/>
    <sheet name="11-2 招标人提供施工设施表" sheetId="9" r:id="rId10"/>
    <sheet name="1_表10_2_2-13 【不含单列】单位(专业)工程招" sheetId="10" r:id="rId11"/>
    <sheet name="1_表10_2_2-16 分部分项工程清单与计价表" sheetId="11" r:id="rId12"/>
    <sheet name="1_表10_2_2-16 施工技术措施项目清单与计价表" sheetId="12" r:id="rId13"/>
    <sheet name="1_表10_2_2-20 施工组织（总价）措施项目清单与" sheetId="13" r:id="rId14"/>
    <sheet name="1_表10_2_2-21 其他项目清单与计价汇总表" sheetId="14" r:id="rId15"/>
    <sheet name="1_表10_2_2-22 暂列金额明细表" sheetId="15" r:id="rId16"/>
    <sheet name="1_表10_2_2-23 材料（工程设备）暂估单价表" sheetId="16" r:id="rId17"/>
    <sheet name="1_表10_2_2-24 专业工程暂估价表" sheetId="17" r:id="rId18"/>
    <sheet name="1_表10_2_2-25 专项技术措施暂估价表" sheetId="18" r:id="rId19"/>
    <sheet name="1_表10_2_2-26 计日工表" sheetId="19" r:id="rId20"/>
    <sheet name="1_表10_2_2-27 总承包服务费计价表" sheetId="20" r:id="rId21"/>
    <sheet name="1_表10_2_2-29 主要工日一览表" sheetId="21" r:id="rId22"/>
    <sheet name="1_表10_2_2-30 发包人提供材料和设备一览表" sheetId="22" r:id="rId23"/>
    <sheet name="1_表10_2_2-31 主要材料和工程设备一览表" sheetId="23" r:id="rId24"/>
    <sheet name="1_表10_2_2-32 主要机械台班一览表" sheetId="24" r:id="rId25"/>
    <sheet name="2_表10_2_2-13 【不含单列】单位(专业)工程招" sheetId="25" r:id="rId26"/>
    <sheet name="2_表10_2_2-16 分部分项工程清单与计价表" sheetId="26" r:id="rId27"/>
    <sheet name="2_表10_2_2-16 施工技术措施项目清单与计价表" sheetId="27" r:id="rId28"/>
    <sheet name="2_表10_2_2-20 施工组织（总价）措施项目清单与" sheetId="28" r:id="rId29"/>
    <sheet name="2_表10_2_2-21 其他项目清单与计价汇总表" sheetId="29" r:id="rId30"/>
    <sheet name="2_表10_2_2-22 暂列金额明细表" sheetId="30" r:id="rId31"/>
    <sheet name="2_表10_2_2-23 材料（工程设备）暂估单价表" sheetId="31" r:id="rId32"/>
    <sheet name="2_表10_2_2-24 专业工程暂估价表" sheetId="32" r:id="rId33"/>
    <sheet name="2_表10_2_2-25 专项技术措施暂估价表" sheetId="33" r:id="rId34"/>
    <sheet name="2_表10_2_2-26 计日工表" sheetId="34" r:id="rId35"/>
    <sheet name="2_表10_2_2-27 总承包服务费计价表" sheetId="35" r:id="rId36"/>
    <sheet name="2_表10_2_2-29 主要工日一览表" sheetId="36" r:id="rId37"/>
    <sheet name="2_表10_2_2-30 发包人提供材料和设备一览表" sheetId="37" r:id="rId38"/>
    <sheet name="2_表10_2_2-31 主要材料和工程设备一览表" sheetId="38" r:id="rId39"/>
    <sheet name="2_表10_2_2-32 主要机械台班一览表" sheetId="39" r:id="rId40"/>
    <sheet name="3_表10_2_2-13 【不含单列】单位(专业)工程招" sheetId="40" r:id="rId41"/>
    <sheet name="3_表10_2_2-16 分部分项工程清单与计价表" sheetId="41" r:id="rId42"/>
    <sheet name="3_表10_2_2-16 施工技术措施项目清单与计价表" sheetId="42" r:id="rId43"/>
    <sheet name="3_表10_2_2-20 施工组织（总价）措施项目清单与" sheetId="43" r:id="rId44"/>
    <sheet name="3_表10_2_2-21 其他项目清单与计价汇总表" sheetId="44" r:id="rId45"/>
    <sheet name="3_表10_2_2-22 暂列金额明细表" sheetId="45" r:id="rId46"/>
    <sheet name="3_表10_2_2-23 材料（工程设备）暂估单价表" sheetId="46" r:id="rId47"/>
    <sheet name="3_表10_2_2-24 专业工程暂估价表" sheetId="47" r:id="rId48"/>
    <sheet name="3_表10_2_2-25 专项技术措施暂估价表" sheetId="48" r:id="rId49"/>
    <sheet name="3_表10_2_2-26 计日工表" sheetId="49" r:id="rId50"/>
    <sheet name="3_表10_2_2-27 总承包服务费计价表" sheetId="50" r:id="rId51"/>
    <sheet name="3_表10_2_2-29 主要工日一览表" sheetId="51" r:id="rId52"/>
    <sheet name="3_表10_2_2-30 发包人提供材料和设备一览表" sheetId="52" r:id="rId53"/>
    <sheet name="3_表10_2_2-31 主要材料和工程设备一览表" sheetId="53" r:id="rId54"/>
    <sheet name="3_表10_2_2-32 主要机械台班一览表" sheetId="54" r:id="rId55"/>
  </sheets>
  <calcPr calcId="144525"/>
</workbook>
</file>

<file path=xl/sharedStrings.xml><?xml version="1.0" encoding="utf-8"?>
<sst xmlns="http://schemas.openxmlformats.org/spreadsheetml/2006/main" count="4559" uniqueCount="1791">
  <si>
    <t>【表10.2.2-12】</t>
  </si>
  <si>
    <t>招标控制价费用表</t>
  </si>
  <si>
    <t>工程名称:嵊州市甘霖镇集镇内涝综合治理工程（二期）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</si>
  <si>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</si>
  <si>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</si>
  <si>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</si>
  <si>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</si>
  <si>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</si>
  <si>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</si>
  <si>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</si>
  <si>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</si>
  <si>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</si>
  <si>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</si>
  <si>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水利</t>
  </si>
  <si>
    <t>建筑</t>
  </si>
  <si>
    <t>60000.00</t>
  </si>
  <si>
    <t>安装</t>
  </si>
  <si>
    <t>电气</t>
  </si>
  <si>
    <t>消防报警</t>
  </si>
  <si>
    <t>合计</t>
  </si>
  <si>
    <t>工程量清单汇总表</t>
  </si>
  <si>
    <t>项目及标段名称:</t>
  </si>
  <si>
    <t>嵊州市甘霖镇集镇内涝综合治理工程（二期）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</si>
  <si>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</si>
  <si>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</si>
  <si>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</si>
  <si>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</si>
  <si>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</si>
  <si>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</si>
  <si>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</si>
  <si>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</si>
  <si>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</si>
  <si>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施工临时工程</t>
  </si>
  <si>
    <t>五</t>
  </si>
  <si>
    <t>其他项目</t>
  </si>
  <si>
    <t>合  计</t>
  </si>
  <si>
    <t>建筑工程分类分项工程量清单</t>
  </si>
  <si>
    <t>第1页 共15页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</si>
  <si>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</si>
  <si>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</si>
  <si>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</si>
  <si>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</si>
  <si>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</si>
  <si>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</si>
  <si>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</si>
  <si>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</si>
  <si>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1</t>
  </si>
  <si>
    <t>土方部分</t>
  </si>
  <si>
    <t>1.1</t>
  </si>
  <si>
    <t>500101002001</t>
  </si>
  <si>
    <t>一般土方开挖（外运）</t>
  </si>
  <si>
    <t>1. 土类分级：三类土
2. 运距：投标人自行考虑</t>
  </si>
  <si>
    <t>m3</t>
  </si>
  <si>
    <t>6759</t>
  </si>
  <si>
    <t>1.2</t>
  </si>
  <si>
    <t>500102001001</t>
  </si>
  <si>
    <t>一般石方开挖</t>
  </si>
  <si>
    <t>1. 岩石级别：综合考虑
2. 运距：投标人自行考虑</t>
  </si>
  <si>
    <t>4095</t>
  </si>
  <si>
    <t>1.3</t>
  </si>
  <si>
    <t>500101002002</t>
  </si>
  <si>
    <t>一般土方开挖（利用）</t>
  </si>
  <si>
    <t>5728</t>
  </si>
  <si>
    <t>1.4</t>
  </si>
  <si>
    <t>500103023001</t>
  </si>
  <si>
    <t>土方回填</t>
  </si>
  <si>
    <t>1. 土类分级：土方回填
2. 运距：投标人自行考虑</t>
  </si>
  <si>
    <t>4869</t>
  </si>
  <si>
    <t>1.5</t>
  </si>
  <si>
    <t>500103002001</t>
  </si>
  <si>
    <t>粘土回填</t>
  </si>
  <si>
    <t>1. 土类分级及含水量：粘土回填
2. 运距：投标人自行考虑</t>
  </si>
  <si>
    <t>830</t>
  </si>
  <si>
    <t>1.6</t>
  </si>
  <si>
    <t>500109010001</t>
  </si>
  <si>
    <t>混凝土凿除（无筋）</t>
  </si>
  <si>
    <t>1. 凿除部位及断面尺寸：混凝土凿除（无筋）
2. 运距：投标人自行考虑</t>
  </si>
  <si>
    <t>90</t>
  </si>
  <si>
    <t>1.7</t>
  </si>
  <si>
    <t>500109010002</t>
  </si>
  <si>
    <t>混凝土凿除（有筋）</t>
  </si>
  <si>
    <t>1. 凿除部位及断面尺寸：混凝土凿除（有筋）
2. 运距：投标人自行考虑</t>
  </si>
  <si>
    <t>100</t>
  </si>
  <si>
    <t>1.8</t>
  </si>
  <si>
    <t>500115022001</t>
  </si>
  <si>
    <t>现状箱涵封堵</t>
  </si>
  <si>
    <t>1.现状箱涵封堵（暂估价）</t>
  </si>
  <si>
    <t>项</t>
  </si>
  <si>
    <t>2</t>
  </si>
  <si>
    <t>基础处理</t>
  </si>
  <si>
    <t>2.1</t>
  </si>
  <si>
    <t>500109013001</t>
  </si>
  <si>
    <t>C20埋石砼回填</t>
  </si>
  <si>
    <t>1. 部位及类型：C20埋石砼回填
2. 设计龄期、强度等级及配合比：C20 42.5 2
3. 埋石比例，块石材质及规格：20%</t>
  </si>
  <si>
    <t>1127.16</t>
  </si>
  <si>
    <t>2.2</t>
  </si>
  <si>
    <t>500108002001</t>
  </si>
  <si>
    <t>Φ800 高压旋喷桩</t>
  </si>
  <si>
    <t>1、土层、岩层比例自行考虑</t>
  </si>
  <si>
    <t>m</t>
  </si>
  <si>
    <t>1214.5</t>
  </si>
  <si>
    <t>2.3</t>
  </si>
  <si>
    <t>500108004001</t>
  </si>
  <si>
    <t>Φ800混凝土钻孔灌注桩</t>
  </si>
  <si>
    <t>1119.8</t>
  </si>
  <si>
    <t>第2页 共15页</t>
  </si>
  <si>
    <t>2.4</t>
  </si>
  <si>
    <t>500108004002</t>
  </si>
  <si>
    <t>C25砼钻孔灌注桩</t>
  </si>
  <si>
    <t>1.C25砼钻孔灌注桩Φ800</t>
  </si>
  <si>
    <t>562.59</t>
  </si>
  <si>
    <t>2.5</t>
  </si>
  <si>
    <t>500108001001</t>
  </si>
  <si>
    <t>C30砼防渗墙（500厚）</t>
  </si>
  <si>
    <t>m2</t>
  </si>
  <si>
    <t>184.8</t>
  </si>
  <si>
    <t>2.6</t>
  </si>
  <si>
    <t>500111001001</t>
  </si>
  <si>
    <t>钢筋加工与安装</t>
  </si>
  <si>
    <t>1. 工程部位：灌注桩等
2. 型号及规格：详见设计图纸</t>
  </si>
  <si>
    <t>t</t>
  </si>
  <si>
    <t>50.97</t>
  </si>
  <si>
    <t>3</t>
  </si>
  <si>
    <t>进水工程（桩号泵-45.2~泵-10.00）</t>
  </si>
  <si>
    <t>3.1</t>
  </si>
  <si>
    <t>500103008001</t>
  </si>
  <si>
    <t>抛石防冲</t>
  </si>
  <si>
    <t>1. 粒径：抛石防冲
2. 运距：投标人自行考虑</t>
  </si>
  <si>
    <t>145.31</t>
  </si>
  <si>
    <t>3.2</t>
  </si>
  <si>
    <t>500109001001</t>
  </si>
  <si>
    <t>C20 素砼回填</t>
  </si>
  <si>
    <t>1. 部位及类型：C20 素砼回填
2. 设计龄期、强度等级及配合比：C20 42.5 2</t>
  </si>
  <si>
    <t>63.59</t>
  </si>
  <si>
    <t>3.3</t>
  </si>
  <si>
    <t>500103017001</t>
  </si>
  <si>
    <t>10cm 厚碎石垫层</t>
  </si>
  <si>
    <t>1. 材料：10cm 厚碎石垫层
2. 厚度：10CM</t>
  </si>
  <si>
    <t>42</t>
  </si>
  <si>
    <t>3.4</t>
  </si>
  <si>
    <t>500103013001</t>
  </si>
  <si>
    <t>400g/m2 土工布铺设</t>
  </si>
  <si>
    <t>1. 材料性能：400g/m2 土工布铺设</t>
  </si>
  <si>
    <t>419.99</t>
  </si>
  <si>
    <t>3.5</t>
  </si>
  <si>
    <t>500109001002</t>
  </si>
  <si>
    <t>C20 砼垫层</t>
  </si>
  <si>
    <t>1. 部位及类型：C20 砼垫层
2. 设计龄期、强度等级及配合比：C20 42.5 2</t>
  </si>
  <si>
    <t>55.82</t>
  </si>
  <si>
    <t>3.6</t>
  </si>
  <si>
    <t>500105015001</t>
  </si>
  <si>
    <t>C25砼灌砌块石护底</t>
  </si>
  <si>
    <t>1. 材质及规格：砼灌砌块石护底
2. 砼强度等级及配合比：C25</t>
  </si>
  <si>
    <t>219.46</t>
  </si>
  <si>
    <t>3.7</t>
  </si>
  <si>
    <t>500109001003</t>
  </si>
  <si>
    <t>C30 钢筋砼护底（700厚）</t>
  </si>
  <si>
    <t>1. 部位及类型：C30 钢筋砼护底（700厚）
2. 设计龄期、强度等级及配合比：C30 42.5 2</t>
  </si>
  <si>
    <t>220.44</t>
  </si>
  <si>
    <t>第3页 共15页</t>
  </si>
  <si>
    <t>3.8</t>
  </si>
  <si>
    <t>500105015002</t>
  </si>
  <si>
    <t>C25 砼灌砌块石挡墙</t>
  </si>
  <si>
    <t>1. 材质及规格：C25 砼灌砌块石挡墙
2. 砼强度等级及配合比：C25 42.5 2</t>
  </si>
  <si>
    <t>788.12</t>
  </si>
  <si>
    <t>3.9</t>
  </si>
  <si>
    <t>500109001004</t>
  </si>
  <si>
    <t>C25 砼挡墙</t>
  </si>
  <si>
    <t>1. 部位及类型：C25 砼挡墙
2. 设计龄期、强度等级及配合比：C25 42.5 2</t>
  </si>
  <si>
    <t>131.27</t>
  </si>
  <si>
    <t>3.10</t>
  </si>
  <si>
    <t>500109001005</t>
  </si>
  <si>
    <t>C25砼底板（厚500）</t>
  </si>
  <si>
    <t>1. 部位及类型：C25砼底板（厚500）
2. 设计龄期、强度等级及配合比：C25 42.5 2</t>
  </si>
  <si>
    <t>8.61</t>
  </si>
  <si>
    <t>3.11</t>
  </si>
  <si>
    <t>500115022002</t>
  </si>
  <si>
    <t>铝合金护栏（LTA3型）</t>
  </si>
  <si>
    <t>1.铝合金护栏（LTA3型）</t>
  </si>
  <si>
    <t>104.6</t>
  </si>
  <si>
    <t>3.12</t>
  </si>
  <si>
    <t>500109001006</t>
  </si>
  <si>
    <t>C25砼排水沟</t>
  </si>
  <si>
    <t>1. 部位及类型：C25砼排水沟
2. 设计龄期、强度等级及配合比：C25 42.5 2</t>
  </si>
  <si>
    <t>5.11</t>
  </si>
  <si>
    <t>3.13</t>
  </si>
  <si>
    <t>500115022003</t>
  </si>
  <si>
    <t>GT型钢格栅盖板</t>
  </si>
  <si>
    <t>1.GT型钢格栅盖板</t>
  </si>
  <si>
    <t>20.6</t>
  </si>
  <si>
    <t>3.14</t>
  </si>
  <si>
    <t>500109001007</t>
  </si>
  <si>
    <t>C30 钢筋砼隔墩</t>
  </si>
  <si>
    <t>1. 部位及类型：C30 钢筋砼隔墩
2. 设计龄期、强度等级及配合比：C30 42.5 2</t>
  </si>
  <si>
    <t>174.4</t>
  </si>
  <si>
    <t>3.15</t>
  </si>
  <si>
    <t>500109001008</t>
  </si>
  <si>
    <t>C30 钢筋砼清污机桥底板（800厚）</t>
  </si>
  <si>
    <t>1. 部位及类型：C30 钢筋砼清污机桥底板（800厚）
2. 设计龄期、强度等级及配合比：C30 42.5 2</t>
  </si>
  <si>
    <t>154.22</t>
  </si>
  <si>
    <t>3.16</t>
  </si>
  <si>
    <t>500109001009</t>
  </si>
  <si>
    <t>C30 钢筋砼闸墩（清污机桥）</t>
  </si>
  <si>
    <t>1. 部位及类型：C30 钢筋砼闸墩（清污机桥）
2. 设计龄期、强度等级及配合比：C30 42.5 2</t>
  </si>
  <si>
    <t>368.69</t>
  </si>
  <si>
    <t>第4页 共15页</t>
  </si>
  <si>
    <t>3.17</t>
  </si>
  <si>
    <t>500109001010</t>
  </si>
  <si>
    <t>C30 钢筋砼右边墩（清污机桥）</t>
  </si>
  <si>
    <t>1. 部位及类型：C30 钢筋砼右边墩（清污机桥）
2. 设计龄期、强度等级及配合比：C30 42.5 2</t>
  </si>
  <si>
    <t>175.17</t>
  </si>
  <si>
    <t>3.18</t>
  </si>
  <si>
    <t>500109001011</t>
  </si>
  <si>
    <t>C35 钢筋砼交通桥</t>
  </si>
  <si>
    <t>1. 部位及类型：C35 钢筋砼交通桥
2. 设计龄期、强度等级及配合比：C35 42.5 2</t>
  </si>
  <si>
    <t>53.46</t>
  </si>
  <si>
    <t>3.19</t>
  </si>
  <si>
    <t>500111001002</t>
  </si>
  <si>
    <t>1. 工程部位：进水工程、清污机桥等
2. 型号及规格：详见设计图纸</t>
  </si>
  <si>
    <t>105.43</t>
  </si>
  <si>
    <t>3.20</t>
  </si>
  <si>
    <t>500109007001</t>
  </si>
  <si>
    <t>C35二期砼</t>
  </si>
  <si>
    <t>1. 部位：C35二期砼
2. 强度等级及配合比：C35 42.5 2</t>
  </si>
  <si>
    <t>5.7</t>
  </si>
  <si>
    <t>3.21</t>
  </si>
  <si>
    <t>500105017001</t>
  </si>
  <si>
    <t>φ75PVC 排水管</t>
  </si>
  <si>
    <t>1. 材质及规格：φ75PVC 排水管
2. 有无反滤包：有反滤包</t>
  </si>
  <si>
    <t>313</t>
  </si>
  <si>
    <t>3.22</t>
  </si>
  <si>
    <t>500109009001</t>
  </si>
  <si>
    <t>伸缩缝（聚乙烯发泡板）</t>
  </si>
  <si>
    <t>1. 伸缩缝部位：详见设计图纸
2. 填料的种类、规格：聚乙烯发泡板</t>
  </si>
  <si>
    <t>73.11</t>
  </si>
  <si>
    <t>3.23</t>
  </si>
  <si>
    <t>500114003001</t>
  </si>
  <si>
    <t>草皮铺设</t>
  </si>
  <si>
    <t>1. 草皮种类：马尼拉草皮
2. 铺设比例：满铺
3. 养护期：1年</t>
  </si>
  <si>
    <t>854.44</t>
  </si>
  <si>
    <t>4</t>
  </si>
  <si>
    <t>泵房工程(桩号泵-10.00~泵+8.00）</t>
  </si>
  <si>
    <t>4.1</t>
  </si>
  <si>
    <t>500109001012</t>
  </si>
  <si>
    <t>41.54</t>
  </si>
  <si>
    <t>4.2</t>
  </si>
  <si>
    <t>500109001013</t>
  </si>
  <si>
    <t>35.06</t>
  </si>
  <si>
    <t>第5页 共15页</t>
  </si>
  <si>
    <t>4.3</t>
  </si>
  <si>
    <t>500109001014</t>
  </si>
  <si>
    <t>C30 钢筋砼底板（1200厚）</t>
  </si>
  <si>
    <t>1. 部位及类型：C30 钢筋砼底板（1500厚）
2. 设计龄期、强度等级及配合比：C30 42.5 2</t>
  </si>
  <si>
    <t>419.23</t>
  </si>
  <si>
    <t>4.4</t>
  </si>
  <si>
    <t>500109001015</t>
  </si>
  <si>
    <t>C30 钢筋砼闸墩、隔墙等</t>
  </si>
  <si>
    <t>1. 部位及类型：C30 钢筋砼闸墩、隔墙等
2. 设计龄期、强度等级及配合比：C30 42.5 2</t>
  </si>
  <si>
    <t>1236.66</t>
  </si>
  <si>
    <t>4.5</t>
  </si>
  <si>
    <t>500109001016</t>
  </si>
  <si>
    <t>C30 钢筋砼梁板柱</t>
  </si>
  <si>
    <t>1. 部位及类型：C30 钢筋砼梁板柱
2. 设计龄期、强度等级及配合比：C30 42.5 2</t>
  </si>
  <si>
    <t>290.79</t>
  </si>
  <si>
    <t>4.6</t>
  </si>
  <si>
    <t>500109007002</t>
  </si>
  <si>
    <t>27.67</t>
  </si>
  <si>
    <t>4.7</t>
  </si>
  <si>
    <t>500115022004</t>
  </si>
  <si>
    <t>玻璃钢盖板</t>
  </si>
  <si>
    <t>1.玻璃钢盖板</t>
  </si>
  <si>
    <t>47.04</t>
  </si>
  <si>
    <t>4.8</t>
  </si>
  <si>
    <t>500109008001</t>
  </si>
  <si>
    <t>止水铜片</t>
  </si>
  <si>
    <t>1. 止水类型：止水铜片</t>
  </si>
  <si>
    <t>193</t>
  </si>
  <si>
    <t>4.9</t>
  </si>
  <si>
    <t>500109009002</t>
  </si>
  <si>
    <t>171</t>
  </si>
  <si>
    <t>4.10</t>
  </si>
  <si>
    <t>500115022005</t>
  </si>
  <si>
    <t>115.14</t>
  </si>
  <si>
    <t>4.11</t>
  </si>
  <si>
    <t>500109001017</t>
  </si>
  <si>
    <t>C30砼支墩</t>
  </si>
  <si>
    <t>1. 部位及类型：C30砼支墩
2. 设计龄期、强度等级及配合比：C30 42.5 2</t>
  </si>
  <si>
    <t>15.77</t>
  </si>
  <si>
    <t>4.12</t>
  </si>
  <si>
    <t>500115022006</t>
  </si>
  <si>
    <t>塑钢爬梯</t>
  </si>
  <si>
    <t>1.塑钢爬梯</t>
  </si>
  <si>
    <t>座</t>
  </si>
  <si>
    <t>4.13</t>
  </si>
  <si>
    <t>500115022007</t>
  </si>
  <si>
    <t>钢踏步</t>
  </si>
  <si>
    <t>1.钢踏步</t>
  </si>
  <si>
    <t>4.14</t>
  </si>
  <si>
    <t>500111001003</t>
  </si>
  <si>
    <t>1. 工程部位：泵房工程等
2. 型号及规格：详见设计图纸</t>
  </si>
  <si>
    <t>132.14</t>
  </si>
  <si>
    <t>第6页 共15页</t>
  </si>
  <si>
    <t>5</t>
  </si>
  <si>
    <t>安装场</t>
  </si>
  <si>
    <t>5.1</t>
  </si>
  <si>
    <t>500109001018</t>
  </si>
  <si>
    <t>C30 钢筋砼空箱底板</t>
  </si>
  <si>
    <t>1. 部位及类型：C30 钢筋砼空箱
2. 设计龄期、强度等级及配合比：C30 42.5 2</t>
  </si>
  <si>
    <t>215.82</t>
  </si>
  <si>
    <t>5.2</t>
  </si>
  <si>
    <t>500109001019</t>
  </si>
  <si>
    <t>C30 钢筋砼空箱（顶板及隔板）</t>
  </si>
  <si>
    <t>1. 部位及类型：C30 钢筋砼空箱（顶板及隔板）
2. 设计龄期、强度等级及配合比：C30 42.5 2</t>
  </si>
  <si>
    <t>111.33</t>
  </si>
  <si>
    <t>5.3</t>
  </si>
  <si>
    <t>500109001020</t>
  </si>
  <si>
    <t>C30 钢筋砼空箱梁</t>
  </si>
  <si>
    <t>1. 部位及类型：C30 钢筋砼空箱梁
2. 设计龄期、强度等级及配合比：C30 42.5 2</t>
  </si>
  <si>
    <t>11.89</t>
  </si>
  <si>
    <t>5.4</t>
  </si>
  <si>
    <t>500109001021</t>
  </si>
  <si>
    <t>C30 钢筋砼空箱柱</t>
  </si>
  <si>
    <t>1. 部位及类型：C30 钢筋砼空箱柱
2. 设计龄期、强度等级及配合比：C30 42.5 2</t>
  </si>
  <si>
    <t>0.7</t>
  </si>
  <si>
    <t>5.5</t>
  </si>
  <si>
    <t>500109001022</t>
  </si>
  <si>
    <t>C30 钢筋砼空箱墙</t>
  </si>
  <si>
    <t>1. 部位及类型：C30 钢筋砼空箱墙
2. 设计龄期、强度等级及配合比：C30 42.5 2</t>
  </si>
  <si>
    <t>390.83</t>
  </si>
  <si>
    <t>5.6</t>
  </si>
  <si>
    <t>500109001023</t>
  </si>
  <si>
    <t>楼梯</t>
  </si>
  <si>
    <t>1. 部位及类型：楼梯
2. 设计龄期、强度等级及配合比：C30 42.5 2</t>
  </si>
  <si>
    <t>6.08</t>
  </si>
  <si>
    <t>500111001004</t>
  </si>
  <si>
    <t>1. 工程部位：安装场空箱等
2. 型号及规格：详见设计图纸</t>
  </si>
  <si>
    <t>75.98</t>
  </si>
  <si>
    <t>6</t>
  </si>
  <si>
    <t>水闸部分</t>
  </si>
  <si>
    <t>6.1</t>
  </si>
  <si>
    <t>500109001024</t>
  </si>
  <si>
    <t>C30 钢筋砼底板（1000厚）</t>
  </si>
  <si>
    <t>1. 部位及类型：C30 钢筋砼底板（1000厚）
2. 设计龄期、强度等级及配合比：C30 42.5 2</t>
  </si>
  <si>
    <t>323.64</t>
  </si>
  <si>
    <t>第7页 共15页</t>
  </si>
  <si>
    <t>6.2</t>
  </si>
  <si>
    <t>500109001025</t>
  </si>
  <si>
    <t>C30 钢筋砼闸墩及管廊等</t>
  </si>
  <si>
    <t>1. 部位及类型：C30 钢筋砼闸墩及管廊等
2. 设计龄期、强度等级及配合比：C30 42.5 2</t>
  </si>
  <si>
    <t>830.09</t>
  </si>
  <si>
    <t>6.3</t>
  </si>
  <si>
    <t>500109001026</t>
  </si>
  <si>
    <t>97.2</t>
  </si>
  <si>
    <t>6.4</t>
  </si>
  <si>
    <t>500109007003</t>
  </si>
  <si>
    <t>56.59</t>
  </si>
  <si>
    <t>6.5</t>
  </si>
  <si>
    <t>500109008002</t>
  </si>
  <si>
    <t>224.02</t>
  </si>
  <si>
    <t>6.6</t>
  </si>
  <si>
    <t>500111001005</t>
  </si>
  <si>
    <t>1. 工程部位：水闸工程等
2. 型号及规格：详见设计图纸</t>
  </si>
  <si>
    <t>61.86</t>
  </si>
  <si>
    <t>7</t>
  </si>
  <si>
    <t>配电场</t>
  </si>
  <si>
    <t>7.1</t>
  </si>
  <si>
    <t>500109001027</t>
  </si>
  <si>
    <t>172.66</t>
  </si>
  <si>
    <t>7.2</t>
  </si>
  <si>
    <t>500109001028</t>
  </si>
  <si>
    <t>119.13</t>
  </si>
  <si>
    <t>7.3</t>
  </si>
  <si>
    <t>500109001029</t>
  </si>
  <si>
    <t>7.77</t>
  </si>
  <si>
    <t>7.4</t>
  </si>
  <si>
    <t>500109001030</t>
  </si>
  <si>
    <t>385.97</t>
  </si>
  <si>
    <t>第8页 共15页</t>
  </si>
  <si>
    <t>7.5</t>
  </si>
  <si>
    <t>500109001031</t>
  </si>
  <si>
    <t>2.73</t>
  </si>
  <si>
    <t>7.6</t>
  </si>
  <si>
    <t>500115022008</t>
  </si>
  <si>
    <t>36.3</t>
  </si>
  <si>
    <t>7.7</t>
  </si>
  <si>
    <t>500111001006</t>
  </si>
  <si>
    <t>1. 工程部位：配电场空箱等
2. 型号及规格：详见设计图纸</t>
  </si>
  <si>
    <t>60.53</t>
  </si>
  <si>
    <t>8</t>
  </si>
  <si>
    <t>出水工程、消力池及海漫</t>
  </si>
  <si>
    <t>8.1</t>
  </si>
  <si>
    <t>500103017002</t>
  </si>
  <si>
    <t>113.33</t>
  </si>
  <si>
    <t>8.2</t>
  </si>
  <si>
    <t>500103013002</t>
  </si>
  <si>
    <t>1133.32</t>
  </si>
  <si>
    <t>8.3</t>
  </si>
  <si>
    <t>500109001032</t>
  </si>
  <si>
    <t>C30 钢筋砼护底（500厚）</t>
  </si>
  <si>
    <t>1. 部位及类型：C30 钢筋砼护底（500厚）
2. 设计龄期、强度等级及配合比：C30 42.5 2</t>
  </si>
  <si>
    <t>185.37</t>
  </si>
  <si>
    <t>8.4</t>
  </si>
  <si>
    <t>500109001033</t>
  </si>
  <si>
    <t>C30 钢筋砼消力池（800厚）</t>
  </si>
  <si>
    <t>1. 部位及类型：C30 钢筋砼消力池（800厚）
2. 设计龄期、强度等级及配合比：C30 42.5 2</t>
  </si>
  <si>
    <t>259.62</t>
  </si>
  <si>
    <t>8.5</t>
  </si>
  <si>
    <t>500105015003</t>
  </si>
  <si>
    <t>C25 砼灌砌块石海漫</t>
  </si>
  <si>
    <t>1. 材质及规格：C25 砼灌砌块石海漫
2. 砼强度等级及配合比：C25 42.5 2</t>
  </si>
  <si>
    <t>319.99</t>
  </si>
  <si>
    <t>8.6</t>
  </si>
  <si>
    <t>500103008002</t>
  </si>
  <si>
    <t>340.96</t>
  </si>
  <si>
    <t>8.7</t>
  </si>
  <si>
    <t>500109001034</t>
  </si>
  <si>
    <t>363.64</t>
  </si>
  <si>
    <t>第9页 共15页</t>
  </si>
  <si>
    <t>8.8</t>
  </si>
  <si>
    <t>500109001035</t>
  </si>
  <si>
    <t>C30 钢筋砼冠梁</t>
  </si>
  <si>
    <t>1. 部位及类型：C30 钢筋砼冠梁
2. 设计龄期、强度等级及配合比：C30 42.5 2</t>
  </si>
  <si>
    <t>258.61</t>
  </si>
  <si>
    <t>8.9</t>
  </si>
  <si>
    <t>500109001036</t>
  </si>
  <si>
    <t>C30 钢筋砼连梁</t>
  </si>
  <si>
    <t>1. 部位及类型：C30 钢筋砼连梁
2. 设计龄期、强度等级及配合比：C30 42.5 2</t>
  </si>
  <si>
    <t>46.26</t>
  </si>
  <si>
    <t>8.10</t>
  </si>
  <si>
    <t>500109001037</t>
  </si>
  <si>
    <t>C30钢筋砼挡坎</t>
  </si>
  <si>
    <t>1. 部位及类型：C30钢筋砼挡坎
2. 设计龄期、强度等级及配合比：C30 42.5 2</t>
  </si>
  <si>
    <t>2.56</t>
  </si>
  <si>
    <t>8.11</t>
  </si>
  <si>
    <t>500109001038</t>
  </si>
  <si>
    <t>C30钢筋砼挡板</t>
  </si>
  <si>
    <t>1. 部位及类型：C30钢筋砼挡板
2. 设计龄期、强度等级及配合比：C30 42.5 2</t>
  </si>
  <si>
    <t>124.32</t>
  </si>
  <si>
    <t>8.12</t>
  </si>
  <si>
    <t>500109001039</t>
  </si>
  <si>
    <t>C30砼挡墙</t>
  </si>
  <si>
    <t>1. 部位及类型：C30砼挡墙
2. 设计龄期、强度等级及配合比：C30 42.5 2</t>
  </si>
  <si>
    <t>22.29</t>
  </si>
  <si>
    <t>8.13</t>
  </si>
  <si>
    <t>500111001007</t>
  </si>
  <si>
    <t>1. 工程部位：出水工程、消力池等
2. 型号及规格：详见设计图纸</t>
  </si>
  <si>
    <t>107.47</t>
  </si>
  <si>
    <t>9</t>
  </si>
  <si>
    <t>长乐江堤防恢复</t>
  </si>
  <si>
    <t>9.1</t>
  </si>
  <si>
    <t>500105002001</t>
  </si>
  <si>
    <t>M10 浆砌块石挡墙</t>
  </si>
  <si>
    <t>1. 材质及规格：M10 浆砌块石挡墙
2. 砂浆强度等级：水泥砂浆 M10 42.5</t>
  </si>
  <si>
    <t>91.18</t>
  </si>
  <si>
    <t>9.2</t>
  </si>
  <si>
    <t>500105002002</t>
  </si>
  <si>
    <t>M10 浆砌块石护坡</t>
  </si>
  <si>
    <t>1. 材质及规格：M10 浆砌块石护坡
2. 砂浆强度等级：水泥砂浆 M10 42.5</t>
  </si>
  <si>
    <t>105.47</t>
  </si>
  <si>
    <t>第10页 共15页</t>
  </si>
  <si>
    <t>9.3</t>
  </si>
  <si>
    <t>500103017003</t>
  </si>
  <si>
    <t>9.4</t>
  </si>
  <si>
    <t>500109001040</t>
  </si>
  <si>
    <t>C25 砼框格护坡</t>
  </si>
  <si>
    <t>1. 部位及类型：C25 砼框格护坡
2. 设计龄期、强度等级及配合比：C25 42.5 2</t>
  </si>
  <si>
    <t>20.28</t>
  </si>
  <si>
    <t>9.5</t>
  </si>
  <si>
    <t>500114004001</t>
  </si>
  <si>
    <t>播撒草籽</t>
  </si>
  <si>
    <t>1.播撒草籽，养护期一年</t>
  </si>
  <si>
    <t>265.08</t>
  </si>
  <si>
    <t>9.6</t>
  </si>
  <si>
    <t>500103023002</t>
  </si>
  <si>
    <t>种植土回填</t>
  </si>
  <si>
    <t>1. 土类分级：种植土回填
2. 运距：投标人自行考虑</t>
  </si>
  <si>
    <t>79.52</t>
  </si>
  <si>
    <t>9.7</t>
  </si>
  <si>
    <t>500103013003</t>
  </si>
  <si>
    <t>80</t>
  </si>
  <si>
    <t>9.8</t>
  </si>
  <si>
    <t>500109001041</t>
  </si>
  <si>
    <t>C25 砼防浪墙</t>
  </si>
  <si>
    <t>1. 部位及类型：C25 砼防浪墙
2. 设计龄期、强度等级及配合比：C25 42.5 2</t>
  </si>
  <si>
    <t>19.27</t>
  </si>
  <si>
    <t>9.9</t>
  </si>
  <si>
    <t>500115006001</t>
  </si>
  <si>
    <t>C25 砼路面</t>
  </si>
  <si>
    <t>1. 部位及面层厚度：C25 砼路面
2. 混凝土设计龄期、强度等级及配合比：C25 42.5 2</t>
  </si>
  <si>
    <t>24</t>
  </si>
  <si>
    <t>9.10</t>
  </si>
  <si>
    <t>500115008001</t>
  </si>
  <si>
    <t>6%水泥碎石稳定层</t>
  </si>
  <si>
    <t>1. 基础垫层材料及厚度：6%水泥碎石稳定层</t>
  </si>
  <si>
    <t>48</t>
  </si>
  <si>
    <t>9.11</t>
  </si>
  <si>
    <t>500109001042</t>
  </si>
  <si>
    <t>100.71</t>
  </si>
  <si>
    <t>9.12</t>
  </si>
  <si>
    <t>500109001043</t>
  </si>
  <si>
    <t>C25 砼路肩</t>
  </si>
  <si>
    <t>1. 部位及类型：C25 砼路肩
2. 设计龄期、强度等级及配合比：C25 42.5 2</t>
  </si>
  <si>
    <t>第11页 共15页</t>
  </si>
  <si>
    <t>9.13</t>
  </si>
  <si>
    <t>500111001008</t>
  </si>
  <si>
    <t>1. 工程部位：长乐江堤防恢复等
2. 型号及规格：详见设计图纸</t>
  </si>
  <si>
    <t>1.73</t>
  </si>
  <si>
    <t>10</t>
  </si>
  <si>
    <t>泵闸进口堤防衔接段</t>
  </si>
  <si>
    <t>10.1</t>
  </si>
  <si>
    <t>500109001044</t>
  </si>
  <si>
    <t>C20 砼路肩</t>
  </si>
  <si>
    <t>1. 部位及类型：C20 砼路肩
2. 设计龄期、强度等级及配合比：C20 42.5 2</t>
  </si>
  <si>
    <t>10.2</t>
  </si>
  <si>
    <t>500109001045</t>
  </si>
  <si>
    <t>C25 砼底板</t>
  </si>
  <si>
    <t>1. 部位及类型：C25 砼底板
2. 设计龄期、强度等级及配合比：C25 42.5 2</t>
  </si>
  <si>
    <t>71.84</t>
  </si>
  <si>
    <t>10.3</t>
  </si>
  <si>
    <t>500115006002</t>
  </si>
  <si>
    <t>3cm 厚彩色透水混凝土面层</t>
  </si>
  <si>
    <t>1. 部位及面层厚度：3cm 厚彩色透水混凝土面层
2. 混凝土设计龄期、强度等级及配合比：C25 42.5 2</t>
  </si>
  <si>
    <t>2.88</t>
  </si>
  <si>
    <t>10.4</t>
  </si>
  <si>
    <t>500109001046</t>
  </si>
  <si>
    <t>10cm 厚本色透水混凝土垫层</t>
  </si>
  <si>
    <t>1. 部位及类型：10cm 厚本色透水混凝土垫层
2. 设计龄期、强度等级及配合比：C25 42.5 2</t>
  </si>
  <si>
    <t>9.61</t>
  </si>
  <si>
    <t>10.5</t>
  </si>
  <si>
    <t>500103017004</t>
  </si>
  <si>
    <t>19.22</t>
  </si>
  <si>
    <t>10.6</t>
  </si>
  <si>
    <t>500109001047</t>
  </si>
  <si>
    <t>C25 砼压顶</t>
  </si>
  <si>
    <t>1. 部位及类型：C25 砼压顶
2. 设计龄期、强度等级及配合比：C25 42.5 2</t>
  </si>
  <si>
    <t>2.25</t>
  </si>
  <si>
    <t>10.7</t>
  </si>
  <si>
    <t>500105001001</t>
  </si>
  <si>
    <t>干砌块石挡墙</t>
  </si>
  <si>
    <t>1. 材质及规格：干砌块石挡墙</t>
  </si>
  <si>
    <t>29.56</t>
  </si>
  <si>
    <t>10.8</t>
  </si>
  <si>
    <t>500103013004</t>
  </si>
  <si>
    <t>47.27</t>
  </si>
  <si>
    <t>第12页 共15页</t>
  </si>
  <si>
    <t>10.9</t>
  </si>
  <si>
    <t>500109001048</t>
  </si>
  <si>
    <t>C15 砼垫层</t>
  </si>
  <si>
    <t>1. 部位及类型：C15 砼垫层
2. 设计龄期、强度等级及配合比：C15 42.5 2</t>
  </si>
  <si>
    <t>26.82</t>
  </si>
  <si>
    <t>10.10</t>
  </si>
  <si>
    <t>500103023003</t>
  </si>
  <si>
    <t>46.5</t>
  </si>
  <si>
    <t>10.11</t>
  </si>
  <si>
    <t>500109001049</t>
  </si>
  <si>
    <t>C25 钢筋砼花坛</t>
  </si>
  <si>
    <t>1. 部位及类型：C25 钢筋砼花坛
2. 设计龄期、强度等级及配合比：C25 42.5 2</t>
  </si>
  <si>
    <t>15.84</t>
  </si>
  <si>
    <t>10.12</t>
  </si>
  <si>
    <t>500105002003</t>
  </si>
  <si>
    <t>M7.5 浆砌块石挡墙</t>
  </si>
  <si>
    <t>1. 材质及规格：M7.5 浆砌块石挡墙
2. 砂浆强度等级：水泥砂浆 M7.5 42.5</t>
  </si>
  <si>
    <t>95.88</t>
  </si>
  <si>
    <t>10.13</t>
  </si>
  <si>
    <t>500109001050</t>
  </si>
  <si>
    <t>6.15</t>
  </si>
  <si>
    <t>10.14</t>
  </si>
  <si>
    <t>500115022009</t>
  </si>
  <si>
    <t>仿木栏杆</t>
  </si>
  <si>
    <t>1.仿木栏杆（详见设计图纸）</t>
  </si>
  <si>
    <t>23</t>
  </si>
  <si>
    <t>10.15</t>
  </si>
  <si>
    <t>500105017002</t>
  </si>
  <si>
    <t>40.92</t>
  </si>
  <si>
    <t>10.16</t>
  </si>
  <si>
    <t>500105017003</t>
  </si>
  <si>
    <t>φ50PVC 排水管</t>
  </si>
  <si>
    <t>1. 材质及规格：φ50PVC 排水管
2. 有无反滤包：有反滤包</t>
  </si>
  <si>
    <t>6.9</t>
  </si>
  <si>
    <t>10.17</t>
  </si>
  <si>
    <t>500111001009</t>
  </si>
  <si>
    <t>1. 工程部位：花坛及护坡框格等
2. 型号及规格：详见设计图纸</t>
  </si>
  <si>
    <t>2.52</t>
  </si>
  <si>
    <t>第13页 共15页</t>
  </si>
  <si>
    <t>10.18</t>
  </si>
  <si>
    <t>500114009001</t>
  </si>
  <si>
    <t>栽植书带草</t>
  </si>
  <si>
    <t>1. 花卉种类：书带草
2. 株高或蓬径：H=15-20cm、P=15-20cm
3. 单位面积株数：6-8株/丛、64丛/m2
4. 养护期：1年</t>
  </si>
  <si>
    <t>86</t>
  </si>
  <si>
    <t>10.19</t>
  </si>
  <si>
    <t>500114009002</t>
  </si>
  <si>
    <t>栽植黄馨</t>
  </si>
  <si>
    <t>1. 花卉种类：黄馨
2. 株高或蓬径：L＞50cm
3. 单位面积株数：36丛/m2
4. 养护期：1年</t>
  </si>
  <si>
    <t>25</t>
  </si>
  <si>
    <t>10.20</t>
  </si>
  <si>
    <t>500109009003</t>
  </si>
  <si>
    <t>9.33</t>
  </si>
  <si>
    <t>11</t>
  </si>
  <si>
    <t>交通工程（路面及桥梁）</t>
  </si>
  <si>
    <t>11.1</t>
  </si>
  <si>
    <t>500115007001</t>
  </si>
  <si>
    <t>4cm厚细粒式沥青混凝土（AC-13)</t>
  </si>
  <si>
    <t>1. 部位及面层厚度：4cm厚细粒式沥青混凝土（AC-13)</t>
  </si>
  <si>
    <t>70.96</t>
  </si>
  <si>
    <t>11.2</t>
  </si>
  <si>
    <t>500115007002</t>
  </si>
  <si>
    <t>6cm厚粗粒式沥青混凝土（AC-25)</t>
  </si>
  <si>
    <t>1. 部位及面层厚度：6cm厚粗粒式沥青混凝土（AC-25)</t>
  </si>
  <si>
    <t>106.44</t>
  </si>
  <si>
    <t>11.3</t>
  </si>
  <si>
    <t>500115009001</t>
  </si>
  <si>
    <t>乳化沥青粘层</t>
  </si>
  <si>
    <t>1. 材料品种：乳化沥青粘层
2. 喷油量：0.5L/m2</t>
  </si>
  <si>
    <t>1774</t>
  </si>
  <si>
    <t>11.4</t>
  </si>
  <si>
    <t>500115009002</t>
  </si>
  <si>
    <t>乳化沥青透层</t>
  </si>
  <si>
    <t>1. 材料品种：乳化沥青透层
2. 喷油量：1.1L/m2</t>
  </si>
  <si>
    <t>11.5</t>
  </si>
  <si>
    <t>500115008002</t>
  </si>
  <si>
    <t>20cm厚5%碎石稳定层</t>
  </si>
  <si>
    <t>1. 基础垫层材料及厚度：20cm厚5%碎石稳定层</t>
  </si>
  <si>
    <t>354.8</t>
  </si>
  <si>
    <t>11.6</t>
  </si>
  <si>
    <t>500109001051</t>
  </si>
  <si>
    <t>C50预制砼桥板</t>
  </si>
  <si>
    <t>1.C50预制砼桥板;2.二级配.3.包括波纹管等。</t>
  </si>
  <si>
    <t>110.56</t>
  </si>
  <si>
    <t>11.7</t>
  </si>
  <si>
    <t>500109001052</t>
  </si>
  <si>
    <t>C40封端砼</t>
  </si>
  <si>
    <t>1.C40封端砼;2.一级配.</t>
  </si>
  <si>
    <t>6.29</t>
  </si>
  <si>
    <t>第14页 共15页</t>
  </si>
  <si>
    <t>11.8</t>
  </si>
  <si>
    <t>500109001053</t>
  </si>
  <si>
    <t>C50小石子砼铰缝</t>
  </si>
  <si>
    <t>1.C50小石子砼铰缝;2.一级配.</t>
  </si>
  <si>
    <t>9.93</t>
  </si>
  <si>
    <t>11.9</t>
  </si>
  <si>
    <t>500109001054</t>
  </si>
  <si>
    <t>C50防水混凝土铺装</t>
  </si>
  <si>
    <t>1.C50防水混凝土铺装;2.二级配.</t>
  </si>
  <si>
    <t>24.85</t>
  </si>
  <si>
    <t>11.10</t>
  </si>
  <si>
    <t>500109001055</t>
  </si>
  <si>
    <t>C30防撞栏杆</t>
  </si>
  <si>
    <t>1.C30防撞栏杆;2.一级配.</t>
  </si>
  <si>
    <t>19.43</t>
  </si>
  <si>
    <t>11.11</t>
  </si>
  <si>
    <t>500109015001</t>
  </si>
  <si>
    <t>三涂FYT-1防水层</t>
  </si>
  <si>
    <t>1.三涂FYT-1防水层</t>
  </si>
  <si>
    <t>248.5</t>
  </si>
  <si>
    <t>11.12</t>
  </si>
  <si>
    <t>500111001010</t>
  </si>
  <si>
    <t>钢铰线</t>
  </si>
  <si>
    <t>1.制作、安装及张拉等</t>
  </si>
  <si>
    <t>3.76</t>
  </si>
  <si>
    <t>11.13</t>
  </si>
  <si>
    <t>500111001011</t>
  </si>
  <si>
    <t>1. 工程部位：交通桥等
2. 型号及规格：详见设计图纸</t>
  </si>
  <si>
    <t>37.27</t>
  </si>
  <si>
    <t>11.14</t>
  </si>
  <si>
    <t>500111001012</t>
  </si>
  <si>
    <t>1.D10钢筋网片@10×10制安;</t>
  </si>
  <si>
    <t>3.07</t>
  </si>
  <si>
    <t>13</t>
  </si>
  <si>
    <t>其他</t>
  </si>
  <si>
    <t>13.1</t>
  </si>
  <si>
    <t>500115022010</t>
  </si>
  <si>
    <t>沉降观测点</t>
  </si>
  <si>
    <t>1.沉降观测点</t>
  </si>
  <si>
    <t>个</t>
  </si>
  <si>
    <t>13.2</t>
  </si>
  <si>
    <t>500115022011</t>
  </si>
  <si>
    <t>综合位移基点</t>
  </si>
  <si>
    <t>1.综合位移基点</t>
  </si>
  <si>
    <t>13.3</t>
  </si>
  <si>
    <t>500115022012</t>
  </si>
  <si>
    <t>校核基点</t>
  </si>
  <si>
    <t>1.校核基点</t>
  </si>
  <si>
    <t>13.4</t>
  </si>
  <si>
    <t>500115022013</t>
  </si>
  <si>
    <t>工作基点</t>
  </si>
  <si>
    <t>1.工作基点</t>
  </si>
  <si>
    <t>13.5</t>
  </si>
  <si>
    <t>500115022014</t>
  </si>
  <si>
    <t>搪瓷水尺</t>
  </si>
  <si>
    <t>1.搪瓷水尺</t>
  </si>
  <si>
    <t>根</t>
  </si>
  <si>
    <t>13.6</t>
  </si>
  <si>
    <t>500115022015</t>
  </si>
  <si>
    <t>渗压计</t>
  </si>
  <si>
    <t>1.渗压计</t>
  </si>
  <si>
    <t>套</t>
  </si>
  <si>
    <t>19</t>
  </si>
  <si>
    <t>13.7</t>
  </si>
  <si>
    <t>500114010001</t>
  </si>
  <si>
    <t>工程公示牌</t>
  </si>
  <si>
    <t>包括土建、预埋设备及安装等</t>
  </si>
  <si>
    <t>块</t>
  </si>
  <si>
    <t>13.8</t>
  </si>
  <si>
    <t>500114010002</t>
  </si>
  <si>
    <t>工程简介牌</t>
  </si>
  <si>
    <t>13.9</t>
  </si>
  <si>
    <t>500114010003</t>
  </si>
  <si>
    <t>警示牌</t>
  </si>
  <si>
    <t>第15页 共15页</t>
  </si>
  <si>
    <t></t>
  </si>
  <si>
    <t>机电设备及安装工程分类分项工程量清单</t>
  </si>
  <si>
    <t>项目
主要特征</t>
  </si>
  <si>
    <t>单价(元)</t>
  </si>
  <si>
    <t>合价(元)</t>
  </si>
  <si>
    <t>设备费</t>
  </si>
  <si>
    <t>安装费</t>
  </si>
  <si>
    <t>金属结构设备及安装工程分类分项工程量清单</t>
  </si>
  <si>
    <t>自排闸</t>
  </si>
  <si>
    <t>500202005001</t>
  </si>
  <si>
    <t>闸门设备制作及安装</t>
  </si>
  <si>
    <t>1.平面滑动钢闸门</t>
  </si>
  <si>
    <t>4.86</t>
  </si>
  <si>
    <t>500202005002</t>
  </si>
  <si>
    <t>1.平面定轮钢闸门</t>
  </si>
  <si>
    <t>19.21</t>
  </si>
  <si>
    <t>500202013001</t>
  </si>
  <si>
    <t>闸门埋件</t>
  </si>
  <si>
    <t>1.闸门埋件</t>
  </si>
  <si>
    <t>27.13</t>
  </si>
  <si>
    <t>500202013002</t>
  </si>
  <si>
    <t>轨道</t>
  </si>
  <si>
    <t>1.轨道</t>
  </si>
  <si>
    <t>3.26</t>
  </si>
  <si>
    <t>500202010001</t>
  </si>
  <si>
    <t>电动葫芦及单轨小车安装</t>
  </si>
  <si>
    <t>1.电动葫芦 MD-2×30-12</t>
  </si>
  <si>
    <t>台</t>
  </si>
  <si>
    <t>500202003001</t>
  </si>
  <si>
    <t>卷扬式启闭机设备安装</t>
  </si>
  <si>
    <t>1.卷扬式启闭机 QP-250-9</t>
  </si>
  <si>
    <t>电排站进水闸</t>
  </si>
  <si>
    <t>500202005003</t>
  </si>
  <si>
    <t>3.74</t>
  </si>
  <si>
    <t>500202013003</t>
  </si>
  <si>
    <t>11.43</t>
  </si>
  <si>
    <t>500202013004</t>
  </si>
  <si>
    <t>拦污栅埋件</t>
  </si>
  <si>
    <t>1.拦污栅埋件</t>
  </si>
  <si>
    <t>1.74</t>
  </si>
  <si>
    <t>500202013005</t>
  </si>
  <si>
    <t>1.轨道;2.含预埋件</t>
  </si>
  <si>
    <t>2.07</t>
  </si>
  <si>
    <t>500202010002</t>
  </si>
  <si>
    <t>1.电动葫芦 MD-2×100-12</t>
  </si>
  <si>
    <t>500202011001</t>
  </si>
  <si>
    <t>清污机安装</t>
  </si>
  <si>
    <t>1.回转式清污机（4.6×
9.9m）</t>
  </si>
  <si>
    <t>2.7</t>
  </si>
  <si>
    <t>500202012001</t>
  </si>
  <si>
    <t>皮带输送机安装</t>
  </si>
  <si>
    <t>皮带输送机（L=20m，B=1.0m）</t>
  </si>
  <si>
    <t>施工临时工程分类分项工程量清单</t>
  </si>
  <si>
    <t>第1页 共3页</t>
  </si>
  <si>
    <t>措施项目</t>
  </si>
  <si>
    <t>施工导流工程</t>
  </si>
  <si>
    <t>1.1.1</t>
  </si>
  <si>
    <t>一期围堰</t>
  </si>
  <si>
    <t>1.1.1.1</t>
  </si>
  <si>
    <t>500103008003</t>
  </si>
  <si>
    <t>石料抛填</t>
  </si>
  <si>
    <t>1. 粒径：石料抛填
2. 运距：投标人自行考虑</t>
  </si>
  <si>
    <t>89.76</t>
  </si>
  <si>
    <t>1.1.1.2</t>
  </si>
  <si>
    <t>500105001002</t>
  </si>
  <si>
    <t>干砌块石护坡</t>
  </si>
  <si>
    <t>利用开挖料</t>
  </si>
  <si>
    <t>168.13</t>
  </si>
  <si>
    <t>1.1.1.3</t>
  </si>
  <si>
    <t>500103013005</t>
  </si>
  <si>
    <t>土工合成材料铺设</t>
  </si>
  <si>
    <t>1.土工膜铺设</t>
  </si>
  <si>
    <t>719.08</t>
  </si>
  <si>
    <t>1.1.1.4</t>
  </si>
  <si>
    <t>500103023004</t>
  </si>
  <si>
    <t>1.土方就地推运、回填压实</t>
  </si>
  <si>
    <t>1879.67</t>
  </si>
  <si>
    <t>1.1.1.5</t>
  </si>
  <si>
    <t>500108002004</t>
  </si>
  <si>
    <t>Φ800高压旋喷桩摆喷</t>
  </si>
  <si>
    <t>1.Φ800高压旋喷桩摆喷；2.地质情况自行考虑。
2.详见施工图</t>
  </si>
  <si>
    <t>1449</t>
  </si>
  <si>
    <t>1.1.1.6</t>
  </si>
  <si>
    <t>500108002003</t>
  </si>
  <si>
    <t>Φ600 高压旋喷桩</t>
  </si>
  <si>
    <t>1.Φ600高压旋喷桩；2.地质情况自行考虑。</t>
  </si>
  <si>
    <t>143.5</t>
  </si>
  <si>
    <t>1.1.1.7</t>
  </si>
  <si>
    <t>500101008001</t>
  </si>
  <si>
    <t>围堰拆除</t>
  </si>
  <si>
    <t>1.围堰拆除，运距自行考虑</t>
  </si>
  <si>
    <t>2137.56</t>
  </si>
  <si>
    <t>1.1.1.8</t>
  </si>
  <si>
    <t>500108004003</t>
  </si>
  <si>
    <t>342</t>
  </si>
  <si>
    <t>1.1.1.9</t>
  </si>
  <si>
    <t>500108004004</t>
  </si>
  <si>
    <t>171.82</t>
  </si>
  <si>
    <t>1.1.1.10</t>
  </si>
  <si>
    <t>500111001014</t>
  </si>
  <si>
    <t>10.49</t>
  </si>
  <si>
    <t>1.1.1.11</t>
  </si>
  <si>
    <t>500111001015</t>
  </si>
  <si>
    <t>1. 工程部位：冠梁、连梁等
2. 型号及规格：详见设计图纸</t>
  </si>
  <si>
    <t>2.9</t>
  </si>
  <si>
    <t>1.1.1.12</t>
  </si>
  <si>
    <t>500109001061</t>
  </si>
  <si>
    <t>C25 钢筋砼冠梁、连梁</t>
  </si>
  <si>
    <t>1. 部位及类型：C25 钢筋砼冠梁、连梁
2. 设计龄期、强度等级及配合比：C25 42.5 2</t>
  </si>
  <si>
    <t>47.28</t>
  </si>
  <si>
    <t>第2页 共3页</t>
  </si>
  <si>
    <t>1.1.1.13</t>
  </si>
  <si>
    <t>500103024001</t>
  </si>
  <si>
    <t>拉森钢板桩防渗</t>
  </si>
  <si>
    <t>1.密排SP-Ⅲ型密排拉森钢板桩防渗</t>
  </si>
  <si>
    <t>552.31</t>
  </si>
  <si>
    <t>1.1.1.14</t>
  </si>
  <si>
    <t>500108015001</t>
  </si>
  <si>
    <t>拉森钢板桩租赁费</t>
  </si>
  <si>
    <t>1.拉森钢板桩租赁费</t>
  </si>
  <si>
    <t>日*m</t>
  </si>
  <si>
    <t>276154.1</t>
  </si>
  <si>
    <t>1.1.1.15</t>
  </si>
  <si>
    <t>500103024002</t>
  </si>
  <si>
    <t>28a 槽钢</t>
  </si>
  <si>
    <t>1.28a 槽钢安装及拆除</t>
  </si>
  <si>
    <t>25.85</t>
  </si>
  <si>
    <t>1.1.2</t>
  </si>
  <si>
    <t>二期围堰</t>
  </si>
  <si>
    <t>1.1.2.1</t>
  </si>
  <si>
    <t>500103024003</t>
  </si>
  <si>
    <t>132.62</t>
  </si>
  <si>
    <t>1.1.2.2</t>
  </si>
  <si>
    <t>500108015002</t>
  </si>
  <si>
    <t>3684</t>
  </si>
  <si>
    <t>1.1.2.3</t>
  </si>
  <si>
    <t>500103024005</t>
  </si>
  <si>
    <t>4.29</t>
  </si>
  <si>
    <t>1.1.3</t>
  </si>
  <si>
    <t>施工排水</t>
  </si>
  <si>
    <t>1.1.3.1</t>
  </si>
  <si>
    <t>500114011001</t>
  </si>
  <si>
    <t>1.施工排水</t>
  </si>
  <si>
    <t>施工供电工程</t>
  </si>
  <si>
    <t>1.2.1</t>
  </si>
  <si>
    <t>500114011002</t>
  </si>
  <si>
    <t>1.包含本工程所需的临时施工供电工程</t>
  </si>
  <si>
    <t>施工交通工程</t>
  </si>
  <si>
    <t>1.3.1</t>
  </si>
  <si>
    <t>500114011003</t>
  </si>
  <si>
    <t>1.包含本工程所需的临时施工交通工程</t>
  </si>
  <si>
    <t>施工房屋建筑工程</t>
  </si>
  <si>
    <t>1.4.1</t>
  </si>
  <si>
    <t>500116001001</t>
  </si>
  <si>
    <t>施工仓库</t>
  </si>
  <si>
    <t>200</t>
  </si>
  <si>
    <t>1.4.2</t>
  </si>
  <si>
    <t>500116001002</t>
  </si>
  <si>
    <t>施工单位用房</t>
  </si>
  <si>
    <t>150</t>
  </si>
  <si>
    <t>……</t>
  </si>
  <si>
    <t>安全文明施工费</t>
  </si>
  <si>
    <t>AB001001001</t>
  </si>
  <si>
    <t>安全施工费</t>
  </si>
  <si>
    <t>1.安全施工费</t>
  </si>
  <si>
    <t>第3页 共3页</t>
  </si>
  <si>
    <t>其他临时工程</t>
  </si>
  <si>
    <t>500116004001</t>
  </si>
  <si>
    <t>500116001003</t>
  </si>
  <si>
    <t>泥浆池</t>
  </si>
  <si>
    <t>泥浆池及泥浆处理</t>
  </si>
  <si>
    <t>其他项目清单</t>
  </si>
  <si>
    <t>计量单位</t>
  </si>
  <si>
    <t>工程一切险</t>
  </si>
  <si>
    <t>元</t>
  </si>
  <si>
    <t>农民工工商保险</t>
  </si>
  <si>
    <t>第三者责任险</t>
  </si>
  <si>
    <t>预留金</t>
  </si>
  <si>
    <t>零星工作项目清单</t>
  </si>
  <si>
    <t>名    称</t>
  </si>
  <si>
    <t>型号规格</t>
  </si>
  <si>
    <t>人工</t>
  </si>
  <si>
    <t>材料</t>
  </si>
  <si>
    <t>机械</t>
  </si>
  <si>
    <t>招标人供应材料价格表</t>
  </si>
  <si>
    <t>材料名称</t>
  </si>
  <si>
    <t>规格型号</t>
  </si>
  <si>
    <t>供应价(元)</t>
  </si>
  <si>
    <t>供应条件</t>
  </si>
  <si>
    <t>招标人提供施工设施表</t>
  </si>
  <si>
    <t>数量</t>
  </si>
  <si>
    <t>【表10.2.2-13】</t>
  </si>
  <si>
    <t>单位（专业）工程招标控制价费用表</t>
  </si>
  <si>
    <t>工程名称:单项工程-建筑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</si>
  <si>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</si>
  <si>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</si>
  <si>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</si>
  <si>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</si>
  <si>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</si>
  <si>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</si>
  <si>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</si>
  <si>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</si>
  <si>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</si>
  <si>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</si>
  <si>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</si>
  <si>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</si>
  <si>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</si>
  <si>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</si>
  <si>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</si>
  <si>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</si>
  <si>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</si>
  <si>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(1.1+2.1.1)×9.12%</t>
  </si>
  <si>
    <t>见表10.2.2-20</t>
  </si>
  <si>
    <t>2.2.1</t>
  </si>
  <si>
    <t>安全文明施工基本费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</si>
  <si>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</si>
  <si>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</si>
  <si>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</si>
  <si>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</si>
  <si>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</si>
  <si>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</si>
  <si>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</si>
  <si>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</si>
  <si>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</si>
  <si>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</si>
  <si>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</si>
  <si>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</si>
  <si>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</si>
  <si>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</si>
  <si>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</si>
  <si>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</si>
  <si>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</si>
  <si>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</si>
  <si>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</si>
  <si>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</si>
  <si>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</si>
  <si>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</si>
  <si>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</si>
  <si>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</si>
  <si>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计日工</t>
  </si>
  <si>
    <t>∑计日工(暂估数量×综合单价）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</si>
  <si>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</si>
  <si>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</si>
  <si>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</si>
  <si>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</si>
  <si>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</si>
  <si>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</si>
  <si>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</si>
  <si>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</si>
  <si>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</si>
  <si>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(1.1+2.1.1)×25.78%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</si>
  <si>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</si>
  <si>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</si>
  <si>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</si>
  <si>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</si>
  <si>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</si>
  <si>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单位(专业)工程名称:单项工程-建筑</t>
  </si>
  <si>
    <t>第1页 共10页</t>
  </si>
  <si>
    <t>项目特征</t>
  </si>
  <si>
    <t>工程量</t>
  </si>
  <si>
    <t>金 额  (元)</t>
  </si>
  <si>
    <t>综合单价</t>
  </si>
  <si>
    <t>合价</t>
  </si>
  <si>
    <t>人工费</t>
  </si>
  <si>
    <t>机械费</t>
  </si>
  <si>
    <t>A.4</t>
  </si>
  <si>
    <t>D 砌筑工程</t>
  </si>
  <si>
    <t>010402001001</t>
  </si>
  <si>
    <t>砌块墙</t>
  </si>
  <si>
    <t>1.砌块品种、规格、强度等级：B06蒸压砂加气块
2.砂浆强度等级：M10专业砂浆</t>
  </si>
  <si>
    <t>531.20</t>
  </si>
  <si>
    <t>A.5</t>
  </si>
  <si>
    <t>E 混凝土及钢筋混凝土工程</t>
  </si>
  <si>
    <t>010502001001</t>
  </si>
  <si>
    <t>矩形柱</t>
  </si>
  <si>
    <t>1.混凝土类别：现浇商品砼
2.混凝土强度等级：C30</t>
  </si>
  <si>
    <t>240.00</t>
  </si>
  <si>
    <t>010502002001</t>
  </si>
  <si>
    <t>构造柱</t>
  </si>
  <si>
    <t>16.20</t>
  </si>
  <si>
    <t>010503002001</t>
  </si>
  <si>
    <t>矩形梁</t>
  </si>
  <si>
    <t>241.80</t>
  </si>
  <si>
    <t>010510005001</t>
  </si>
  <si>
    <t>吊车梁</t>
  </si>
  <si>
    <t>1.混凝土类别：预制砼制作、运输、安装
2.混凝土强度等级：C30</t>
  </si>
  <si>
    <t>26.20</t>
  </si>
  <si>
    <t>010503004001</t>
  </si>
  <si>
    <t>圈梁</t>
  </si>
  <si>
    <t>10.21</t>
  </si>
  <si>
    <t>010503005001</t>
  </si>
  <si>
    <t>过梁</t>
  </si>
  <si>
    <t>2.10</t>
  </si>
  <si>
    <t>010504001001</t>
  </si>
  <si>
    <t>直形墙</t>
  </si>
  <si>
    <t>33.20</t>
  </si>
  <si>
    <t>010505003001</t>
  </si>
  <si>
    <t>平板</t>
  </si>
  <si>
    <t>174.80</t>
  </si>
  <si>
    <t>本页小计</t>
  </si>
  <si>
    <t>第2页 共10页</t>
  </si>
  <si>
    <t>010506001001</t>
  </si>
  <si>
    <t>直形楼梯</t>
  </si>
  <si>
    <t>1.混凝土类别：商品泵送砼
2.混凝土强度等级：C30</t>
  </si>
  <si>
    <t>48.00</t>
  </si>
  <si>
    <t>010507007001</t>
  </si>
  <si>
    <t>窗台板</t>
  </si>
  <si>
    <t>1.混凝土种类：现浇商品砼
2.混凝土强度等级：C30</t>
  </si>
  <si>
    <t>1.80</t>
  </si>
  <si>
    <t>12</t>
  </si>
  <si>
    <t>010507001001</t>
  </si>
  <si>
    <t>坡道</t>
  </si>
  <si>
    <t>1、60厚C15混凝土
2、300厚5~32卵石灌M2.5混合砂浆,宽出面层300
3、素土夯实,坡度为1%</t>
  </si>
  <si>
    <t>6.30</t>
  </si>
  <si>
    <t>010507001002</t>
  </si>
  <si>
    <t>散水</t>
  </si>
  <si>
    <t>详见图集12J003A1/1B</t>
  </si>
  <si>
    <t>95.26</t>
  </si>
  <si>
    <t>14</t>
  </si>
  <si>
    <t>010515001001</t>
  </si>
  <si>
    <t>现浇构件钢筋</t>
  </si>
  <si>
    <t>1.箍筋 带肋钢筋 HRB400直径8-12mm</t>
  </si>
  <si>
    <t>17.867</t>
  </si>
  <si>
    <t>15</t>
  </si>
  <si>
    <t>010515001004</t>
  </si>
  <si>
    <t>1.现浇构件带肋钢筋 HRB400直径6-10mm</t>
  </si>
  <si>
    <t>25.592</t>
  </si>
  <si>
    <t>16</t>
  </si>
  <si>
    <t>010515001002</t>
  </si>
  <si>
    <t>1.现浇构件带肋钢筋 HRB400直径12-18mm</t>
  </si>
  <si>
    <t>16.103</t>
  </si>
  <si>
    <t>17</t>
  </si>
  <si>
    <t>010515001003</t>
  </si>
  <si>
    <t>1.现浇构件带肋钢筋 HRB400直径20-25mm</t>
  </si>
  <si>
    <t>52.335</t>
  </si>
  <si>
    <t>18</t>
  </si>
  <si>
    <t>010516002001</t>
  </si>
  <si>
    <t>预埋铁件</t>
  </si>
  <si>
    <t>1.预埋铁件综合考虑</t>
  </si>
  <si>
    <t>1.512</t>
  </si>
  <si>
    <t>A.6</t>
  </si>
  <si>
    <t>F 金属结构工程</t>
  </si>
  <si>
    <t>010607005001</t>
  </si>
  <si>
    <t>砌块墙钢丝网加固</t>
  </si>
  <si>
    <t>两种材料的墙体交接设300宽钢丝网</t>
  </si>
  <si>
    <t>962.90</t>
  </si>
  <si>
    <t>A.8</t>
  </si>
  <si>
    <t>H 门窗工程</t>
  </si>
  <si>
    <t>第3页 共10页</t>
  </si>
  <si>
    <t>20</t>
  </si>
  <si>
    <t>010801004001</t>
  </si>
  <si>
    <t>木质防火门</t>
  </si>
  <si>
    <t>甲级木质防火门FM甲1521，含闭门器、顺位器、防火合页、防火锁、防火密封条、油漆等安装构件</t>
  </si>
  <si>
    <t>樘</t>
  </si>
  <si>
    <t>21</t>
  </si>
  <si>
    <t>010801004002</t>
  </si>
  <si>
    <t>乙级木质防火门FM乙1221，含闭门器、顺位器、防火合页、防火锁、防火密封条、油漆等安装构件</t>
  </si>
  <si>
    <t>22</t>
  </si>
  <si>
    <t>010802003001</t>
  </si>
  <si>
    <t>钢质防火门</t>
  </si>
  <si>
    <t>甲级钢制防火门FM甲1521，含闭门器、顺位器、防火合页、防火锁、防火密封条、油漆等安装构件</t>
  </si>
  <si>
    <t>010802004001</t>
  </si>
  <si>
    <t>防盗门</t>
  </si>
  <si>
    <t>成品钢板防盗门</t>
  </si>
  <si>
    <t>010802001001</t>
  </si>
  <si>
    <t>金属（塑钢）门</t>
  </si>
  <si>
    <t>普通铝合金平开门</t>
  </si>
  <si>
    <t>5.15</t>
  </si>
  <si>
    <t>010801002001</t>
  </si>
  <si>
    <t>木质门带套</t>
  </si>
  <si>
    <t>成品木门带门套M1021，含五金件</t>
  </si>
  <si>
    <t>26</t>
  </si>
  <si>
    <t>010801002002</t>
  </si>
  <si>
    <t>成品木门带门套M1521，含五金件</t>
  </si>
  <si>
    <t>27</t>
  </si>
  <si>
    <t>010803001001</t>
  </si>
  <si>
    <t>金属卷帘（闸）门</t>
  </si>
  <si>
    <t>JM4530，材质PVC（配电机）</t>
  </si>
  <si>
    <t>28</t>
  </si>
  <si>
    <t>010807001002</t>
  </si>
  <si>
    <t>金属（塑钢、断桥）窗</t>
  </si>
  <si>
    <t>80系断桥隔热铝合金固定窗，玻璃选用中空玻璃(6绿色吸热+12空气+6透明)，型材壁厚1.4mm，含相关五金安装构件</t>
  </si>
  <si>
    <t>501.90</t>
  </si>
  <si>
    <t>第4页 共10页</t>
  </si>
  <si>
    <t>29</t>
  </si>
  <si>
    <t>010807001001</t>
  </si>
  <si>
    <t>80系断桥隔热铝合金下悬平开窗，玻璃选用中空玻璃(6绿色吸热+12空气+6透明)，型材壁厚1.4mm，含相关五金安装构件</t>
  </si>
  <si>
    <t>63.15</t>
  </si>
  <si>
    <t>A.9</t>
  </si>
  <si>
    <t>J 屋面及防水工程</t>
  </si>
  <si>
    <t>30</t>
  </si>
  <si>
    <t>010902003006</t>
  </si>
  <si>
    <t>屋面刚性层</t>
  </si>
  <si>
    <t>屋面一：
1、20厚1:3水泥砂浆找平层</t>
  </si>
  <si>
    <t>1020.30</t>
  </si>
  <si>
    <t>31</t>
  </si>
  <si>
    <t>010902001004</t>
  </si>
  <si>
    <t>屋面卷材防水</t>
  </si>
  <si>
    <t>屋面一：
1、防水层:3+3厚双层SBS改性沥青防水卷材</t>
  </si>
  <si>
    <t>1030.30</t>
  </si>
  <si>
    <t>32</t>
  </si>
  <si>
    <t>010902003007</t>
  </si>
  <si>
    <t>屋面一：
1、20厚1:3水泥砂浆面层
2、10厚低标号砂浆隔离层</t>
  </si>
  <si>
    <t>33</t>
  </si>
  <si>
    <t>010902003008</t>
  </si>
  <si>
    <t>屋面二：
1、20厚1:2.5水泥砂浆找平层</t>
  </si>
  <si>
    <t>48.80</t>
  </si>
  <si>
    <t>34</t>
  </si>
  <si>
    <t>010902001005</t>
  </si>
  <si>
    <t>屋面二：
1、2厚自粘性橡胶沥青防水卷材(湿铺法)</t>
  </si>
  <si>
    <t>85.90</t>
  </si>
  <si>
    <t>第5页 共10页</t>
  </si>
  <si>
    <t>35</t>
  </si>
  <si>
    <t>010902003009</t>
  </si>
  <si>
    <t>屋面二：
1、20厚1:3水泥砂浆面层
2、20厚1:2水泥砂浆找平</t>
  </si>
  <si>
    <t>36</t>
  </si>
  <si>
    <t>010902001006</t>
  </si>
  <si>
    <t>露台：
1、4厚SBS改性沥青防水卷材</t>
  </si>
  <si>
    <t>111.50</t>
  </si>
  <si>
    <t>37</t>
  </si>
  <si>
    <t>010902003010</t>
  </si>
  <si>
    <t>露台：
1、10厚低标号砂浆隔离层</t>
  </si>
  <si>
    <t>38</t>
  </si>
  <si>
    <t>010904002002</t>
  </si>
  <si>
    <t>楼（地）面涂膜防水</t>
  </si>
  <si>
    <t>地面二：
1、2厚聚合物水泥基防水涂料</t>
  </si>
  <si>
    <t>756.60</t>
  </si>
  <si>
    <t>A.10</t>
  </si>
  <si>
    <t>K 保温、隔热、防腐工程</t>
  </si>
  <si>
    <t>39</t>
  </si>
  <si>
    <t>011001001007</t>
  </si>
  <si>
    <t>LC5.0轻集料混凝土找坡</t>
  </si>
  <si>
    <t>屋面一、露台：
1、LC5.0轻集料混凝土找坡层</t>
  </si>
  <si>
    <t>165.10</t>
  </si>
  <si>
    <t>40</t>
  </si>
  <si>
    <t>011001001008</t>
  </si>
  <si>
    <t>保温隔热屋面</t>
  </si>
  <si>
    <t>屋面一、屋面二：
1、保温隔热层:30厚挤塑聚苯乙烯泡沫塑料板</t>
  </si>
  <si>
    <t>1069.10</t>
  </si>
  <si>
    <t>41</t>
  </si>
  <si>
    <t>011001001011</t>
  </si>
  <si>
    <t>露台;
1、50厚聚苯乙烯泡沫塑料板</t>
  </si>
  <si>
    <t>A.11</t>
  </si>
  <si>
    <t>L 楼地面装饰工程</t>
  </si>
  <si>
    <t>第6页 共10页</t>
  </si>
  <si>
    <t>011101003006</t>
  </si>
  <si>
    <t>细石混凝土楼地面</t>
  </si>
  <si>
    <t>地面一、楼面二：
1.40厚C20细石混凝土,随捣随抹平内配φ3@50钢丝网片
2.水泥浆一道(内掺建筑胶)</t>
  </si>
  <si>
    <t>909.00</t>
  </si>
  <si>
    <t>43</t>
  </si>
  <si>
    <t>011102003004</t>
  </si>
  <si>
    <t>块料楼地面</t>
  </si>
  <si>
    <t>地面一、楼面二：
1、12厚玻化砖层,水泥浆擦缝(尺寸为80cmx80cm)
2.撒纯水泥浆
3.20厚1:2水泥砂浆结合层</t>
  </si>
  <si>
    <t>44</t>
  </si>
  <si>
    <t>011101003008</t>
  </si>
  <si>
    <t>地面二；
1、35厚C15细石混凝土
2、5厚1：2.5水泥砂浆</t>
  </si>
  <si>
    <t>463.60</t>
  </si>
  <si>
    <t>45</t>
  </si>
  <si>
    <t>011101003007</t>
  </si>
  <si>
    <t>地面二：
1、30厚C20细石混凝土找坡层抹平
2、水泥浆一道(内掺建筑胶)</t>
  </si>
  <si>
    <t>46</t>
  </si>
  <si>
    <t>011104004002</t>
  </si>
  <si>
    <t>防静电活动地板</t>
  </si>
  <si>
    <t>楼面一;
1、200高架空防静电活动地板(400x400)</t>
  </si>
  <si>
    <t>71.20</t>
  </si>
  <si>
    <t>47</t>
  </si>
  <si>
    <t>011101003009</t>
  </si>
  <si>
    <t>楼面一;
1、40厚C20混凝土,随打随抹光
2、水泥浆一道(内掺建筑胶)</t>
  </si>
  <si>
    <t>第7页 共10页</t>
  </si>
  <si>
    <t>011101005002</t>
  </si>
  <si>
    <t>自流坪楼地面</t>
  </si>
  <si>
    <t>楼面一;
1、0.5厚防尘环氧地坪(达到A级燃烧性能)</t>
  </si>
  <si>
    <t>49</t>
  </si>
  <si>
    <t>011101001002</t>
  </si>
  <si>
    <t>水泥砂浆楼地面</t>
  </si>
  <si>
    <t>露台;
1、10厚1:3水泥砂浆找平层</t>
  </si>
  <si>
    <t>50</t>
  </si>
  <si>
    <t>011102003006</t>
  </si>
  <si>
    <t>露台：
1、8厚地砖面层,干水泥浆擦缝</t>
  </si>
  <si>
    <t>51</t>
  </si>
  <si>
    <t>011106002001</t>
  </si>
  <si>
    <t>块料楼梯面层</t>
  </si>
  <si>
    <t>12厚玻化砖楼梯面层，详见施工图，踏步防滑条详见15J403-1，第E6页13节点</t>
  </si>
  <si>
    <t>52</t>
  </si>
  <si>
    <t>011101001003</t>
  </si>
  <si>
    <t>坡道：
1、20厚1:2水泥砂浆面层,20厚1:1金刚砂粒水泥防滑条,突出坡道
2、素水泥砂浆一道(内掺建筑胶)</t>
  </si>
  <si>
    <t>53</t>
  </si>
  <si>
    <t>011105001002</t>
  </si>
  <si>
    <t>水泥砂浆踢脚线</t>
  </si>
  <si>
    <t>踢脚线1：
1、5厚1:2水泥砂浆罩面,压实赶光
2、15厚1:3水泥砂浆,分层打底找平
3、基层墙面刷素水泥砂浆一道</t>
  </si>
  <si>
    <t>39.00</t>
  </si>
  <si>
    <t>54</t>
  </si>
  <si>
    <t>011105003002</t>
  </si>
  <si>
    <t>块料踢脚线</t>
  </si>
  <si>
    <t>踢脚线2：
1、8厚地砖面层,稀水泥浆擦缝
2、20厚1:2水泥砂浆灌缝
3、基层墙面刷素水泥砂浆一道</t>
  </si>
  <si>
    <t>78.60</t>
  </si>
  <si>
    <t>A.12</t>
  </si>
  <si>
    <t>M 墙、柱面装饰与隔断、幕墙工程</t>
  </si>
  <si>
    <t>第8页 共10页</t>
  </si>
  <si>
    <t>55</t>
  </si>
  <si>
    <t>011201001003</t>
  </si>
  <si>
    <t>墙面一般抹灰</t>
  </si>
  <si>
    <t>外墙一：
1、6厚1:2.5水泥砂浆找平
2、9厚1:3专用水泥砂浆打底扫毛
3、专用界面剂打毛</t>
  </si>
  <si>
    <t>2128.90</t>
  </si>
  <si>
    <t>56</t>
  </si>
  <si>
    <t>011201001004</t>
  </si>
  <si>
    <t>内墙一：
1、5厚1:0.3:3水泥石灰砂浆罩面抹光
2、15厚1:1:6水泥砂浆分层抹平</t>
  </si>
  <si>
    <t>4449.60</t>
  </si>
  <si>
    <t>57</t>
  </si>
  <si>
    <t>011202001002</t>
  </si>
  <si>
    <t>柱、梁面一般抹灰</t>
  </si>
  <si>
    <t>单柱抹灰：
1、5厚1:0.3:3水泥石灰砂浆罩面抹光
2、15厚1:1:6水泥砂浆分层抹平</t>
  </si>
  <si>
    <t>255.50</t>
  </si>
  <si>
    <t>58</t>
  </si>
  <si>
    <t>011209001003</t>
  </si>
  <si>
    <t>幕墙</t>
  </si>
  <si>
    <t>4-25金属板（3mm厚铝单板）材接缝处填充聚乙烯发泡条,外注密封胶闭缝</t>
  </si>
  <si>
    <t>610.58</t>
  </si>
  <si>
    <t>59</t>
  </si>
  <si>
    <t>011209001004</t>
  </si>
  <si>
    <t>带骨架幕墙</t>
  </si>
  <si>
    <t>1、金属板材用抽芯铆钉或自攻螺钉固定于铝方型材纵横方向龙骨上,板材带折边采用搭接式,带挂耳采用对接式
2、70x50x4铝方型材龙骨,横向间距同金属板材宽度,纵向间距同金属板材长度,用螺栓与角钢连接,角钢用膨胀螺栓固定于墙体上
3、幕墙骨架及相关安装构件（含加强筋，不含预埋件），具体详见施工图</t>
  </si>
  <si>
    <t>18.434</t>
  </si>
  <si>
    <t>60</t>
  </si>
  <si>
    <t>Z010515004001</t>
  </si>
  <si>
    <t>化学螺栓</t>
  </si>
  <si>
    <t>M12化学锚栓</t>
  </si>
  <si>
    <t>300</t>
  </si>
  <si>
    <t>A.13</t>
  </si>
  <si>
    <t>N 天棚工程</t>
  </si>
  <si>
    <t>第9页 共10页</t>
  </si>
  <si>
    <t>61</t>
  </si>
  <si>
    <t>011301001002</t>
  </si>
  <si>
    <t>天棚抹灰</t>
  </si>
  <si>
    <t>顶棚一：
1、2.5厚1:0.5:3水泥石灰砂浆找平打底</t>
  </si>
  <si>
    <t>2173.30</t>
  </si>
  <si>
    <t>A.14</t>
  </si>
  <si>
    <t>P 油漆、涂料、裱糊工程</t>
  </si>
  <si>
    <t>62</t>
  </si>
  <si>
    <t>011407001003</t>
  </si>
  <si>
    <t>墙面喷刷涂料</t>
  </si>
  <si>
    <t>外墙一：
1、乳白色弹性外墙涂料
2、满刮防水腻子两道</t>
  </si>
  <si>
    <t>2249.30</t>
  </si>
  <si>
    <t>63</t>
  </si>
  <si>
    <t>011407001004</t>
  </si>
  <si>
    <t>内墙一：
1、喷白色乳胶漆仿瓷涂料饰面
2、满刮腻子两道</t>
  </si>
  <si>
    <t>4847.10</t>
  </si>
  <si>
    <t>64</t>
  </si>
  <si>
    <t>011407002002</t>
  </si>
  <si>
    <t>天棚喷刷涂料</t>
  </si>
  <si>
    <t>顶棚一：
1、白色涂料二度饰面</t>
  </si>
  <si>
    <t>65</t>
  </si>
  <si>
    <t>011405001001</t>
  </si>
  <si>
    <t>金属面油漆</t>
  </si>
  <si>
    <t>氟碳喷涂,三涂二烤,厚度不小于40UM</t>
  </si>
  <si>
    <t>612.10</t>
  </si>
  <si>
    <t>A.15</t>
  </si>
  <si>
    <t>Q 其他装饰工程</t>
  </si>
  <si>
    <t>66</t>
  </si>
  <si>
    <t>011503001001</t>
  </si>
  <si>
    <t>金属扶手、栏杆、栏板</t>
  </si>
  <si>
    <t>楼梯栏杆参见，15J403-1，A17型/B26，业主可根据二次装修另定</t>
  </si>
  <si>
    <t>68.41</t>
  </si>
  <si>
    <t>67</t>
  </si>
  <si>
    <t>011503001002</t>
  </si>
  <si>
    <t>铝合金栏杆</t>
  </si>
  <si>
    <t>37.60</t>
  </si>
  <si>
    <t>68</t>
  </si>
  <si>
    <t>01B001</t>
  </si>
  <si>
    <t>永久性责任标志牌</t>
  </si>
  <si>
    <t>第10页 共10页</t>
  </si>
  <si>
    <t>施工技术措施项目清单与计价表</t>
  </si>
  <si>
    <t>第1页 共2页</t>
  </si>
  <si>
    <t>[请输入分部名称,电子评标勿删]</t>
  </si>
  <si>
    <t>011702002001</t>
  </si>
  <si>
    <t>1.现浇混凝土 矩形柱 复合木模~支模高度10.6(m)`超危支撑架范围内</t>
  </si>
  <si>
    <t>1116.55</t>
  </si>
  <si>
    <t>011702002002</t>
  </si>
  <si>
    <t>模板柱，层高3.6~4.6m</t>
  </si>
  <si>
    <t>541.00</t>
  </si>
  <si>
    <t>011702003001</t>
  </si>
  <si>
    <t>1.现浇混凝土 构造柱模板</t>
  </si>
  <si>
    <t>168.75</t>
  </si>
  <si>
    <t>011702006001</t>
  </si>
  <si>
    <t>1.现浇混凝土 矩形梁 复合木模~支模高度10.6(m)`超危支撑架范围内</t>
  </si>
  <si>
    <t>1318.76</t>
  </si>
  <si>
    <t>011702006002</t>
  </si>
  <si>
    <t>1.现浇混凝土 矩形梁 复合木模~支模高度5.6(m)</t>
  </si>
  <si>
    <t>754.80</t>
  </si>
  <si>
    <t>011702008001</t>
  </si>
  <si>
    <t>1.现浇混凝土 直形圈梁 复合木模</t>
  </si>
  <si>
    <t>85.08</t>
  </si>
  <si>
    <t>011702009001</t>
  </si>
  <si>
    <t>1.现浇混凝土 直形过梁 复合木模</t>
  </si>
  <si>
    <t>31.50</t>
  </si>
  <si>
    <t>011702016001</t>
  </si>
  <si>
    <t>1.现浇混凝土 板 复合木模~支模高度10.6(m)`超危支撑架范围内</t>
  </si>
  <si>
    <t>503.50</t>
  </si>
  <si>
    <t>011702016002</t>
  </si>
  <si>
    <t>1.现浇混凝土 板 复合木模~支模高度5.6(m)</t>
  </si>
  <si>
    <t>945.90</t>
  </si>
  <si>
    <t>011702025001</t>
  </si>
  <si>
    <t>其他现浇构件</t>
  </si>
  <si>
    <t>窗台板模板</t>
  </si>
  <si>
    <t>15.00</t>
  </si>
  <si>
    <t>011702024001</t>
  </si>
  <si>
    <t>模板楼梯</t>
  </si>
  <si>
    <t>011702011001</t>
  </si>
  <si>
    <t>模板墙</t>
  </si>
  <si>
    <t>280.30</t>
  </si>
  <si>
    <t>第2页 共2页</t>
  </si>
  <si>
    <t>011703001001</t>
  </si>
  <si>
    <t>垂直运输</t>
  </si>
  <si>
    <t>1.混凝土结构建筑物垂直运输 檐高20m内~层高10(m)</t>
  </si>
  <si>
    <t>1107.00</t>
  </si>
  <si>
    <t>011703001002</t>
  </si>
  <si>
    <t>1.混凝土结构建筑物垂直运输 檐高20m内~层高5(m)</t>
  </si>
  <si>
    <t>011701001001</t>
  </si>
  <si>
    <t>综合脚手架</t>
  </si>
  <si>
    <t>1.混凝土结构综合脚手架 檐高13m以内 ~层高10(m)</t>
  </si>
  <si>
    <t>011701001002</t>
  </si>
  <si>
    <t>1.混凝土结构综合脚手架 檐高13m以内 ~层高6m以内</t>
  </si>
  <si>
    <t>011701006002</t>
  </si>
  <si>
    <t>满堂脚手架</t>
  </si>
  <si>
    <t>1.满堂脚手架 ~层高10(m)</t>
  </si>
  <si>
    <t>981.36</t>
  </si>
  <si>
    <t>011701006001</t>
  </si>
  <si>
    <t>1.满堂脚手架 ~基本层3.6m～5.2m</t>
  </si>
  <si>
    <t>752.11</t>
  </si>
  <si>
    <t>Z011702035001</t>
  </si>
  <si>
    <t>超危支撑架</t>
  </si>
  <si>
    <t>具体以实际施工组织方案为准</t>
  </si>
  <si>
    <t>11070.00</t>
  </si>
  <si>
    <t>011705001001</t>
  </si>
  <si>
    <t>大型机械设备进出场及安拆</t>
  </si>
  <si>
    <t>塔吊安拆及场外运输</t>
  </si>
  <si>
    <t>台次</t>
  </si>
  <si>
    <t>1.0</t>
  </si>
  <si>
    <t>Z011703002001</t>
  </si>
  <si>
    <t>塔式起重机基础费用</t>
  </si>
  <si>
    <t>塔吊C30现浇砼基础，含模板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</si>
  <si>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</si>
  <si>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</si>
  <si>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</si>
  <si>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</si>
  <si>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</si>
  <si>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</si>
  <si>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</si>
  <si>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</si>
  <si>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</si>
  <si>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</si>
  <si>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</si>
  <si>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</si>
  <si>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</si>
  <si>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</si>
  <si>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合    计</t>
  </si>
  <si>
    <t>【表10.2.2-21】</t>
  </si>
  <si>
    <t>其他项目清单与计价汇总表</t>
  </si>
  <si>
    <t>项 目 名 称</t>
  </si>
  <si>
    <t>0.00</t>
  </si>
  <si>
    <t>明细详见表10.2.2-22</t>
  </si>
  <si>
    <t>材料（设备）暂估价</t>
  </si>
  <si>
    <t>-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</si>
  <si>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</si>
  <si>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</si>
  <si>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</si>
  <si>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</si>
  <si>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</si>
  <si>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</si>
  <si>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</si>
  <si>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</si>
  <si>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暂定金额(元)</t>
  </si>
  <si>
    <t>估算比例一般不高于5%</t>
  </si>
  <si>
    <t>【表10.2.2-23】</t>
  </si>
  <si>
    <t>材料（工程设备）暂估单价表</t>
  </si>
  <si>
    <t>材料（工程设备）名称、规格、型号</t>
  </si>
  <si>
    <t>单价</t>
  </si>
  <si>
    <t>【表10.2.2-24】</t>
  </si>
  <si>
    <t>专业工程暂估价表</t>
  </si>
  <si>
    <t>工 程 名 称</t>
  </si>
  <si>
    <t>工程内容</t>
  </si>
  <si>
    <t>暂估金额(元)</t>
  </si>
  <si>
    <t>铝合金外挂600*200</t>
  </si>
  <si>
    <t>铝合金外挂，厂家二次深化设计</t>
  </si>
  <si>
    <t>50000.00</t>
  </si>
  <si>
    <t>轻钢玻璃雨蓬</t>
  </si>
  <si>
    <t>轻钢玻璃雨蓬，厂家二次深化设计</t>
  </si>
  <si>
    <t>10000.00</t>
  </si>
  <si>
    <t>【表10.2.2-25】</t>
  </si>
  <si>
    <t>专项技术措施暂估价表</t>
  </si>
  <si>
    <t>【表10.2.2-26】</t>
  </si>
  <si>
    <t>计 日 工 表</t>
  </si>
  <si>
    <t>编号</t>
  </si>
  <si>
    <t>单位</t>
  </si>
  <si>
    <t>综合单价(元)</t>
  </si>
  <si>
    <t>人     工</t>
  </si>
  <si>
    <t>人 工 小 计</t>
  </si>
  <si>
    <t>材     料</t>
  </si>
  <si>
    <t>材 料 小 计</t>
  </si>
  <si>
    <t>施 工 机 械</t>
  </si>
  <si>
    <t>施工机械小计</t>
  </si>
  <si>
    <t>总    计</t>
  </si>
  <si>
    <t>【表10.2.2-27】</t>
  </si>
  <si>
    <t>总承包服务费计价表</t>
  </si>
  <si>
    <t>项目价值(元)</t>
  </si>
  <si>
    <t>服务内容</t>
  </si>
  <si>
    <t>费率(%)</t>
  </si>
  <si>
    <t>发包人单独发包的专业工程</t>
  </si>
  <si>
    <t>发包人提供材料(设备)</t>
  </si>
  <si>
    <t>甲供材料设备保管费</t>
  </si>
  <si>
    <t>【表10.2.2-29】</t>
  </si>
  <si>
    <t>主要工日一览表</t>
  </si>
  <si>
    <t>工日名称（类别）</t>
  </si>
  <si>
    <t>合价（元）</t>
  </si>
  <si>
    <t>二类人工</t>
  </si>
  <si>
    <t>工日</t>
  </si>
  <si>
    <t>三类人工</t>
  </si>
  <si>
    <t>【表10.2.2-30】</t>
  </si>
  <si>
    <t>发包人提供材料和设备一览表</t>
  </si>
  <si>
    <t>材料(设备)名称、规格、型号</t>
  </si>
  <si>
    <t>交货
方式</t>
  </si>
  <si>
    <t>送达
地点</t>
  </si>
  <si>
    <t>【表10.2.2-31】</t>
  </si>
  <si>
    <t>主要材料和工程设备一览表</t>
  </si>
  <si>
    <t>名称、规格、型号</t>
  </si>
  <si>
    <t>热轧带肋钢筋HRB400综合</t>
  </si>
  <si>
    <t>热轧带肋钢筋HRB400φ10</t>
  </si>
  <si>
    <t>热轧带肋钢筋HRB400φ12</t>
  </si>
  <si>
    <t>热轧带肋钢筋HRB400φ18</t>
  </si>
  <si>
    <t>热轧带肋钢筋HRB400φ25</t>
  </si>
  <si>
    <t>镀锌铁丝φ0.7-1.0</t>
  </si>
  <si>
    <t>kg</t>
  </si>
  <si>
    <t>镀锌铁丝综合</t>
  </si>
  <si>
    <t>热轧光圆钢筋综合</t>
  </si>
  <si>
    <t>热轧光圆钢筋HPB300综合</t>
  </si>
  <si>
    <t>型钢(幕墙用)</t>
  </si>
  <si>
    <t>中厚钢板综合</t>
  </si>
  <si>
    <t>铝板δ3</t>
  </si>
  <si>
    <t>镀锌铁件</t>
  </si>
  <si>
    <t>化学胶螺栓M12</t>
  </si>
  <si>
    <t>圆钉</t>
  </si>
  <si>
    <t>闭门器</t>
  </si>
  <si>
    <t>副</t>
  </si>
  <si>
    <t>顺位器</t>
  </si>
  <si>
    <t>电焊条E43系列</t>
  </si>
  <si>
    <t>钢丝网综合</t>
  </si>
  <si>
    <t>复合硅酸盐水泥PC 32.5R综合</t>
  </si>
  <si>
    <t>普通硅酸盐水泥PO 42.5综合</t>
  </si>
  <si>
    <t>普通硅酸盐水泥PO 52.5综合</t>
  </si>
  <si>
    <t>白色硅酸盐水泥425#、二级白度</t>
  </si>
  <si>
    <t>黄砂净砂</t>
  </si>
  <si>
    <t>黄砂净砂(中粗砂)</t>
  </si>
  <si>
    <t>黄砂净砂(细砂)</t>
  </si>
  <si>
    <t>碎石综合</t>
  </si>
  <si>
    <t>块石200-500</t>
  </si>
  <si>
    <t>蒸压砂加气混凝土砌块B06</t>
  </si>
  <si>
    <t>泵送商品混凝土C30</t>
  </si>
  <si>
    <t>非泵送商品混凝土C15</t>
  </si>
  <si>
    <t>非泵送商品混凝土C20</t>
  </si>
  <si>
    <t>非泵送商品混凝土C30</t>
  </si>
  <si>
    <t>干混地面砂浆DS M15.0</t>
  </si>
  <si>
    <t>干混地面砂浆DS M20.0</t>
  </si>
  <si>
    <t>干混抹灰砂浆DP M5.0</t>
  </si>
  <si>
    <t>干混抹灰砂浆DP M15.0</t>
  </si>
  <si>
    <t>干混抹灰砂浆DP M20.0</t>
  </si>
  <si>
    <t>干混砌筑砂浆DM M7.5</t>
  </si>
  <si>
    <t>杉板枋材</t>
  </si>
  <si>
    <t>松板枋材</t>
  </si>
  <si>
    <t>地砖300×300</t>
  </si>
  <si>
    <t>地砖800×800</t>
  </si>
  <si>
    <t>陶瓷地砖综合</t>
  </si>
  <si>
    <t>钢制防静电活动地板400*400</t>
  </si>
  <si>
    <t>成品木门带门套M1021</t>
  </si>
  <si>
    <t>成品木门M1521</t>
  </si>
  <si>
    <t>钢制防盗门</t>
  </si>
  <si>
    <t>钢质防火门甲级</t>
  </si>
  <si>
    <t>铝合金断桥隔热固定窗6绿色吸热+12空气+6透明</t>
  </si>
  <si>
    <t>铝合金平开门</t>
  </si>
  <si>
    <t>铝合金断桥隔热下悬平开窗6绿色吸热+12空气+6透明</t>
  </si>
  <si>
    <t>木质防火门乙级</t>
  </si>
  <si>
    <t>木质防火门甲级</t>
  </si>
  <si>
    <t>PVC卷帘门</t>
  </si>
  <si>
    <t>乳胶漆仿瓷涂料内墙</t>
  </si>
  <si>
    <t>普通内墙涂料803型</t>
  </si>
  <si>
    <t>SBS改性沥青防水卷材4</t>
  </si>
  <si>
    <t>SBS改性沥青防水卷材3</t>
  </si>
  <si>
    <t>自粘性橡胶沥青防水卷材2</t>
  </si>
  <si>
    <t>聚合物水泥基复合防水涂料JS</t>
  </si>
  <si>
    <t>汽油综合</t>
  </si>
  <si>
    <t>界面剂</t>
  </si>
  <si>
    <t>挤塑聚苯乙烯泡沫塑料板δ30</t>
  </si>
  <si>
    <t>聚苯乙烯泡沫板δ50</t>
  </si>
  <si>
    <t>钢支撑</t>
  </si>
  <si>
    <t>69</t>
  </si>
  <si>
    <t>电</t>
  </si>
  <si>
    <t>kW·h</t>
  </si>
  <si>
    <t>70</t>
  </si>
  <si>
    <t>水</t>
  </si>
  <si>
    <t>71</t>
  </si>
  <si>
    <t>72</t>
  </si>
  <si>
    <t>复合模板综合</t>
  </si>
  <si>
    <t>73</t>
  </si>
  <si>
    <t>钢模板</t>
  </si>
  <si>
    <t>74</t>
  </si>
  <si>
    <t>木模板</t>
  </si>
  <si>
    <t>75</t>
  </si>
  <si>
    <t>安全网</t>
  </si>
  <si>
    <t>76</t>
  </si>
  <si>
    <t>脚手架钢管</t>
  </si>
  <si>
    <t>77</t>
  </si>
  <si>
    <t>竹脚手片</t>
  </si>
  <si>
    <t>78</t>
  </si>
  <si>
    <t>电焊条E50系列</t>
  </si>
  <si>
    <t>79</t>
  </si>
  <si>
    <t>防火密封条</t>
  </si>
  <si>
    <t>楼梯栏杆</t>
  </si>
  <si>
    <t>81</t>
  </si>
  <si>
    <t>【表10.2.2-32】</t>
  </si>
  <si>
    <t>主要机械台班一览表</t>
  </si>
  <si>
    <t>机械名称、规格、型号</t>
  </si>
  <si>
    <t>数 量</t>
  </si>
  <si>
    <t>其他机械费</t>
  </si>
  <si>
    <t>电动夯实机250N·m</t>
  </si>
  <si>
    <t>台班</t>
  </si>
  <si>
    <t>汽车式起重机8t</t>
  </si>
  <si>
    <t>汽车式起重机20t</t>
  </si>
  <si>
    <t>汽车式起重机40t</t>
  </si>
  <si>
    <t>门式起重机10t</t>
  </si>
  <si>
    <t>自升式塔式起重机400kN·m</t>
  </si>
  <si>
    <t>自升式塔式起重机2500kN·m</t>
  </si>
  <si>
    <t>载货汽车4t</t>
  </si>
  <si>
    <t>载货汽车6t</t>
  </si>
  <si>
    <t>载货汽车8t</t>
  </si>
  <si>
    <t>载货汽车15t</t>
  </si>
  <si>
    <t>平板拖车组40t</t>
  </si>
  <si>
    <t>机动翻斗车1t</t>
  </si>
  <si>
    <t>电动卷扬机-单筒快速5kN</t>
  </si>
  <si>
    <t>卷扬机井架30m</t>
  </si>
  <si>
    <t>涡浆式混凝土搅拌机500L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</si>
  <si>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</si>
  <si>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</si>
  <si>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</si>
  <si>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</si>
  <si>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</si>
  <si>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</si>
  <si>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剪板机40×3100mm</t>
  </si>
  <si>
    <t>型钢剪断机500mm</t>
  </si>
  <si>
    <t>交流弧焊机21kV·A</t>
  </si>
  <si>
    <t>交流弧焊机32kV·A</t>
  </si>
  <si>
    <t>直流弧焊机32kW</t>
  </si>
  <si>
    <t>对焊机75kV·A</t>
  </si>
  <si>
    <t>电焊条烘干箱45×35×45cm3</t>
  </si>
  <si>
    <t>电动空气压缩机0.6m3/min</t>
  </si>
  <si>
    <t>轴流通风机7.5kW</t>
  </si>
  <si>
    <t>混凝土振捣器平板式</t>
  </si>
  <si>
    <t>混凝土振捣器插入式</t>
  </si>
  <si>
    <t>汽车式起重机5t</t>
  </si>
  <si>
    <t>综合机械费</t>
  </si>
  <si>
    <t>工程名称:单项工程-电气</t>
  </si>
  <si>
    <t>(1.1+2.1.1)×6.81%</t>
  </si>
  <si>
    <t>(1.1+2.1.1)×30.63%</t>
  </si>
  <si>
    <t>单位(专业)工程名称:单项工程-电气</t>
  </si>
  <si>
    <t>第1页 共6页</t>
  </si>
  <si>
    <t>0</t>
  </si>
  <si>
    <t>030404017001</t>
  </si>
  <si>
    <t>配电箱</t>
  </si>
  <si>
    <t>1.名称：成套配电箱ZM1；
2.型号、规格：规格型号及电器元件配置按设计要求；
3.安装方式：挂墙明装。</t>
  </si>
  <si>
    <t>030404017002</t>
  </si>
  <si>
    <t>1.名称：成套配电箱ZM2；
2.型号、规格：规格型号及电器元件配置按设计要求；
3.安装方式：挂墙明装。</t>
  </si>
  <si>
    <t>030404017003</t>
  </si>
  <si>
    <t>1.名称：成套配电箱ZM3；
2.型号、规格：规格型号及电器元件配置按设计要求；
3.安装方式：挂墙明装。</t>
  </si>
  <si>
    <t>030404017004</t>
  </si>
  <si>
    <t>1.名称：成套配电箱ZM4；
2.型号、规格：规格型号及电器元件配置按设计要求；
3.安装方式：挂墙明装。</t>
  </si>
  <si>
    <t>030404017005</t>
  </si>
  <si>
    <t>1.名称：成套配电箱ZM5；
2.型号、规格：规格型号及电器元件配置按设计要求；
3.安装方式：挂墙明装。</t>
  </si>
  <si>
    <t>030411001001</t>
  </si>
  <si>
    <t>配管</t>
  </si>
  <si>
    <t>1.名称：线缆保护管；
2.材质、规格：镀锌钢管SC20；
3.配置形式：砖、混凝土结构暗配；
4.接地要求：按施工验收规范要求。</t>
  </si>
  <si>
    <t>1793.57</t>
  </si>
  <si>
    <t>第2页 共6页</t>
  </si>
  <si>
    <t>030411001002</t>
  </si>
  <si>
    <t>1.名称：线缆保护管（操作高度5m以上）；
2.材质、规格：镀锌钢管SC20；
3.配置形式：砖、混凝土结构暗配；
4.接地要求：按施工验收规范要求。</t>
  </si>
  <si>
    <t>230.00</t>
  </si>
  <si>
    <t>030411004001</t>
  </si>
  <si>
    <t>配线</t>
  </si>
  <si>
    <t>1.名称：铜芯塑料绝缘线；
2.配线形式：管内穿线；
3.配线型号、规格：ZC-BV-2.5；
4.配线线制：照明线。</t>
  </si>
  <si>
    <t>2841.78</t>
  </si>
  <si>
    <t>030411004002</t>
  </si>
  <si>
    <t>1.名称：铜芯塑料绝缘线（操作高度5m以上）；
2.配线形式：管内穿线；
3.配线型号、规格：ZC-BV-2.5；
4.配线线制：照明线。</t>
  </si>
  <si>
    <t>1336.12</t>
  </si>
  <si>
    <t>030411004003</t>
  </si>
  <si>
    <t>1.名称：铜芯塑料绝缘线；
2.配线形式：管内穿线；
3.配线型号、规格：ZC-BV-4；
4.配线线制：动力线。</t>
  </si>
  <si>
    <t>663.12</t>
  </si>
  <si>
    <t>030411004004</t>
  </si>
  <si>
    <t>1.名称：铜芯聚氯乙烯绞型软线；
2.配线形式：管内穿线；
3.配线型号、规格：NH-RVS-2*2.5；
4.配线线制：照明线。</t>
  </si>
  <si>
    <t>334.94</t>
  </si>
  <si>
    <t>030411004005</t>
  </si>
  <si>
    <t>1.名称：铜芯聚氯乙烯绞型软线（操作高度5m以上）；
2.配线形式：管内穿线；
3.配线型号、规格：NH-RVS-2*2.5；
4.配线线制：照明线。</t>
  </si>
  <si>
    <t>55.00</t>
  </si>
  <si>
    <t>第3页 共6页</t>
  </si>
  <si>
    <t>030412005001</t>
  </si>
  <si>
    <t>荧光灯</t>
  </si>
  <si>
    <t>1.名称：荧光灯；
2.规格、型号：2*32W；
3.安装方式：离地4米安装。</t>
  </si>
  <si>
    <t>030412005002</t>
  </si>
  <si>
    <t>1.名称：应急荧光灯；
2.规格、型号：2*32W；
3.安装方式：离地4米安装。</t>
  </si>
  <si>
    <t>030412005003</t>
  </si>
  <si>
    <t>1.名称：LED格栅灯；
2.规格、型号：30W；
3.安装方式：离地4米安装。</t>
  </si>
  <si>
    <t>030412005004</t>
  </si>
  <si>
    <t>1.名称：LED应急格栅灯；
2.规格、型号：30W；
3.安装方式：离地4米安装。</t>
  </si>
  <si>
    <t>030412001001</t>
  </si>
  <si>
    <t>普通灯具</t>
  </si>
  <si>
    <t>1.名称：LED防水吸顶灯；
2.规格、型号：30W；
3.安装方式：吸顶安装。</t>
  </si>
  <si>
    <t>030412001002</t>
  </si>
  <si>
    <t>1.名称：LED应急防水吸顶灯；
2.规格、型号：30W；
3.安装方式：吸顶安装。</t>
  </si>
  <si>
    <t>030412001003</t>
  </si>
  <si>
    <t>1.名称：LED吸顶灯；
2.规格、型号：30W；
3.安装方式：吸顶安装。</t>
  </si>
  <si>
    <t>030412001004</t>
  </si>
  <si>
    <t>1.名称：应急灯；
2.规格、型号：TY-ZFJC 6W DC36V；
3.安装方式：按设计要求。</t>
  </si>
  <si>
    <t>第4页 共6页</t>
  </si>
  <si>
    <t>030412001005</t>
  </si>
  <si>
    <t>1.名称：应急灯（操作高度5m以上）；
2.规格、型号：TY-ZFJC 6W DC36V；
3.安装方式：按设计要求。</t>
  </si>
  <si>
    <t>030412001006</t>
  </si>
  <si>
    <t>1.名称：LED防水壁灯；
2.规格、型号：40W；
3.安装方式：离地3米壁挂安装。</t>
  </si>
  <si>
    <t>030412001007</t>
  </si>
  <si>
    <t>1.名称：LED应急防水壁灯；
2.规格、型号：40W；
3.安装方式：离地3米壁挂安装。</t>
  </si>
  <si>
    <t>030412002001</t>
  </si>
  <si>
    <t>工厂灯</t>
  </si>
  <si>
    <t>1.名称：LED投光灯；
2.规格、型号：120W；
3.安装方式：离地4米安装。</t>
  </si>
  <si>
    <t>030412002002</t>
  </si>
  <si>
    <t>1.名称：LED块板灯（操作高度5m以上）；
2.规格、型号：300W；
3.安装方式：吸顶安装。</t>
  </si>
  <si>
    <t>030412002003</t>
  </si>
  <si>
    <t>1.名称：LED应急块板灯（操作高度5m以上）；
2.规格、型号：300W；
3.安装方式：吸顶安装。</t>
  </si>
  <si>
    <t>030412004001</t>
  </si>
  <si>
    <t>装饰灯</t>
  </si>
  <si>
    <t>1.名称：方向指示灯；
2.规格、型号：TY-BLJC 1W DC36V；
3.安装方式：墙壁式安装。</t>
  </si>
  <si>
    <t>第5页 共6页</t>
  </si>
  <si>
    <t>030412004002</t>
  </si>
  <si>
    <t>1.名称：出口指示灯；
2.规格、型号：TY-BLJC 1W DC36V；
3.安装方式：墙壁式安装。</t>
  </si>
  <si>
    <t>030404034001</t>
  </si>
  <si>
    <t>照明开关</t>
  </si>
  <si>
    <t>1.名称：大翘板单极开关；
2.规格：86型 10A；
3.安装方式：暗装。</t>
  </si>
  <si>
    <t>030404034002</t>
  </si>
  <si>
    <t>1.名称：两位大翘板单极开关；
2.规格：86型 10A；
3.安装方式：暗装。</t>
  </si>
  <si>
    <t>030404034003</t>
  </si>
  <si>
    <t>1.名称：三位大翘板单极开关；
2.规格：86型 10A；
3.安装方式：暗装。</t>
  </si>
  <si>
    <t>030404034004</t>
  </si>
  <si>
    <t>1.名称：大翘板双路开关；
2.规格：86型 10A；
3.安装方式：暗装。</t>
  </si>
  <si>
    <t>030404035001</t>
  </si>
  <si>
    <t>插座</t>
  </si>
  <si>
    <t>1.名称：插座；
2.规格：86型 10A；
3.安装方式：暗装。</t>
  </si>
  <si>
    <t>030404035002</t>
  </si>
  <si>
    <t>1.名称：空调插座；
2.规格：86型 16A；
3.安装方式：暗装。</t>
  </si>
  <si>
    <t>030411006001</t>
  </si>
  <si>
    <t>接线盒</t>
  </si>
  <si>
    <t>1.名称：接线盒；
2.材质、规格：钢制 86H50；
3.安装形式：暗装。</t>
  </si>
  <si>
    <t>283</t>
  </si>
  <si>
    <t>第6页 共6页</t>
  </si>
  <si>
    <t>030411006002</t>
  </si>
  <si>
    <t>1.名称：开关盒、插座盒；
2.材质、规格：钢制 86H50；
3.安装形式：暗装。</t>
  </si>
  <si>
    <t>031301017001</t>
  </si>
  <si>
    <t>脚手架搭拆</t>
  </si>
  <si>
    <t>1.脚手架搭拆费第四册。</t>
  </si>
  <si>
    <t>Z031301019001</t>
  </si>
  <si>
    <t>操作高度增加费</t>
  </si>
  <si>
    <t>1.操作高度增加费第四册5m以上。</t>
  </si>
  <si>
    <t>工程名称:电气</t>
  </si>
  <si>
    <t>031302001001</t>
  </si>
  <si>
    <t>Z03130200801</t>
  </si>
  <si>
    <t>031302004001</t>
  </si>
  <si>
    <t>031302005001</t>
  </si>
  <si>
    <t>镀锌铁丝φ1.2-1.8</t>
  </si>
  <si>
    <t>镀锌焊接钢管SC20</t>
  </si>
  <si>
    <t>LED吸顶灯30W</t>
  </si>
  <si>
    <t>LED块板灯300W</t>
  </si>
  <si>
    <t>LED应急块板灯300W</t>
  </si>
  <si>
    <t>LED应急格栅灯30W</t>
  </si>
  <si>
    <t>LED应急防水吸顶灯30W</t>
  </si>
  <si>
    <t>LED应急防水壁灯40W</t>
  </si>
  <si>
    <t>LED投光灯120W</t>
  </si>
  <si>
    <t>LED格栅灯30W</t>
  </si>
  <si>
    <t>LED防水吸顶灯30W</t>
  </si>
  <si>
    <t>LED防水壁灯40W</t>
  </si>
  <si>
    <t>出口指示灯TY-BLJC 1W DC36V</t>
  </si>
  <si>
    <t>应急灯TY-ZFJC 6W DC36V</t>
  </si>
  <si>
    <t>应急荧光灯2*32W</t>
  </si>
  <si>
    <t>方向指示灯TY-BLJC 1W DC36V</t>
  </si>
  <si>
    <t>荧光灯2*32W</t>
  </si>
  <si>
    <t>灯具吊杆φ15</t>
  </si>
  <si>
    <t>三位大翘板单极开关86型 10A</t>
  </si>
  <si>
    <t>只</t>
  </si>
  <si>
    <t>两位大翘板单极开关86型 10A</t>
  </si>
  <si>
    <t>大翘板单极开关86型 10A</t>
  </si>
  <si>
    <t>大翘板双路开关86型 10A</t>
  </si>
  <si>
    <t>插座86型 10A</t>
  </si>
  <si>
    <t>空调插座86型 16A</t>
  </si>
  <si>
    <t>铜芯聚氯乙烯绞型软线 NH-RVS-2*2.5</t>
  </si>
  <si>
    <t>铜芯塑料绝缘线ZC-BV-4</t>
  </si>
  <si>
    <t>铜芯塑料绝缘线ZC-BV-2.5</t>
  </si>
  <si>
    <t>钢制开关盒、插座盒86H50</t>
  </si>
  <si>
    <t>钢制接线盒86H50</t>
  </si>
  <si>
    <t>成套配电箱ZM1</t>
  </si>
  <si>
    <t>成套配电箱ZM4</t>
  </si>
  <si>
    <t>成套配电箱ZM3</t>
  </si>
  <si>
    <t>成套配电箱ZM2</t>
  </si>
  <si>
    <t>成套配电箱ZM5</t>
  </si>
  <si>
    <t>弧焊机 综合</t>
  </si>
  <si>
    <t>工程名称:单项工程-消防报警</t>
  </si>
  <si>
    <t>单位(专业)工程名称:单项工程-消防报警</t>
  </si>
  <si>
    <t>030411001003</t>
  </si>
  <si>
    <t>1.名称：线缆保护管；
2.材质、规格：镀锌钢管SC25；
3.配置形式：砖、混凝土结构暗配；
4.接地要求：按施工验收规范要求。</t>
  </si>
  <si>
    <t>554.99</t>
  </si>
  <si>
    <t>030411001004</t>
  </si>
  <si>
    <t>1.名称：线缆保护管（操作高度5m-10m）；
2.材质、规格：镀锌钢管SC25；
3.配置形式：砖、混凝土结构暗配；
4.接地要求：按施工验收规范要求。</t>
  </si>
  <si>
    <t>25.00</t>
  </si>
  <si>
    <t>030411004006</t>
  </si>
  <si>
    <t>1.名称：消防报警线；
2.配线形式：管内穿线；
3.配线型号、规格：NH-DJYP2VP2-2*1.5；
4.配线线制：照明线。</t>
  </si>
  <si>
    <t>540.06</t>
  </si>
  <si>
    <t>030411004007</t>
  </si>
  <si>
    <t>1.名称：消防报警线（操作高度5m-10m）；
2.配线形式：管内穿线；
3.配线型号、规格：NH-DJYP2VP2-2*1.5；
4.配线线制：照明线。</t>
  </si>
  <si>
    <t>207.95</t>
  </si>
  <si>
    <t>030904001001</t>
  </si>
  <si>
    <t>点型探测器</t>
  </si>
  <si>
    <t>1.探测器名称：光电感烟火灾探测器；
2.规格：JTY-GD-ZM992（含底座）；
3.线制：总线制；
4.安装方式：吸顶安装。</t>
  </si>
  <si>
    <t>030904001002</t>
  </si>
  <si>
    <t>1.探测器名称：红外光束感烟探测器（操作高度5m-10m）；
2.规格：JTY-HS-HX6011；
3.线制：总线制；
4.安装方式：吸顶安装。</t>
  </si>
  <si>
    <t>对</t>
  </si>
  <si>
    <t>030904001003</t>
  </si>
  <si>
    <t>1.探测器名称：缆式定温探测器；
2.规格：JTW-LD-SA85（含底座）；
3.线制：总线制；
4.安装方式：吸顶安装。</t>
  </si>
  <si>
    <t>030904003001</t>
  </si>
  <si>
    <t>按钮</t>
  </si>
  <si>
    <t>1.名称：手动报警按钮；
2.规格、型号：J-SAP-M-M900K。</t>
  </si>
  <si>
    <t>030904005001</t>
  </si>
  <si>
    <t>声光报警器</t>
  </si>
  <si>
    <t>1.名称：声光报警；
2.规格、型号：J-SG-HX6083。</t>
  </si>
  <si>
    <t>030904008001</t>
  </si>
  <si>
    <t>模块(模块箱）</t>
  </si>
  <si>
    <t>1.名称：短路隔离器；
2.规格：按设计要求。</t>
  </si>
  <si>
    <t>030411006003</t>
  </si>
  <si>
    <t>85</t>
  </si>
  <si>
    <t>030904016001</t>
  </si>
  <si>
    <t>备用电源及电池主机(柜）</t>
  </si>
  <si>
    <t>1.名称：DC24V/3h电源。</t>
  </si>
  <si>
    <t>031210007001</t>
  </si>
  <si>
    <t>辅助安装</t>
  </si>
  <si>
    <t>1.名称：浪涌保护器。</t>
  </si>
  <si>
    <t>030904017001</t>
  </si>
  <si>
    <t>报警联动一体机</t>
  </si>
  <si>
    <t>1.消防控制器。</t>
  </si>
  <si>
    <t>030905001001</t>
  </si>
  <si>
    <t>自动报警系统调试</t>
  </si>
  <si>
    <t>1.自动报警系统调试。</t>
  </si>
  <si>
    <t>系统</t>
  </si>
  <si>
    <t>031301017002</t>
  </si>
  <si>
    <t>1.脚手架搭拆费第九册。</t>
  </si>
  <si>
    <t>Z031301019002</t>
  </si>
  <si>
    <t>1.操作高度增加费第九册5m以上、10m以下。</t>
  </si>
  <si>
    <t>工程名称:消防报警</t>
  </si>
  <si>
    <t>镀锌焊接钢管SC25</t>
  </si>
  <si>
    <t>手动报警按钮J-SAP-M-M900K</t>
  </si>
  <si>
    <t>铜芯多股绝缘电线NH-DJYP2VP2-2*1.5</t>
  </si>
  <si>
    <t>红外光束感烟探测器JTY-HS-HX6011</t>
  </si>
  <si>
    <t>光电感烟火灾探测器JTY-GD-ZM992</t>
  </si>
  <si>
    <t>缆式定温探测器JTW-LD-SA85</t>
  </si>
  <si>
    <t>消防控制器</t>
  </si>
  <si>
    <t>声光报警J-SG-HX6083</t>
  </si>
  <si>
    <t>短路隔离器</t>
  </si>
  <si>
    <t>DC24V/3h电源</t>
  </si>
  <si>
    <t>组</t>
  </si>
  <si>
    <t>探测器底座</t>
  </si>
  <si>
    <t>浪涌保护器</t>
  </si>
  <si>
    <t>交/直流低电阻测试仪</t>
  </si>
  <si>
    <t>交流稳压电源</t>
  </si>
  <si>
    <t>精密标准电阻箱</t>
  </si>
  <si>
    <t>精密交直流稳压电源</t>
  </si>
  <si>
    <t>接地电阻测试仪0.1～1200Ω</t>
  </si>
  <si>
    <t>手持式万用表10000计数</t>
  </si>
  <si>
    <t>数字电压表</t>
  </si>
  <si>
    <t>数字万用表</t>
  </si>
  <si>
    <t>火灾探测器试验器</t>
  </si>
  <si>
    <t>直流稳压稳流电源WYK-6005</t>
  </si>
  <si>
    <t>自耦调压器</t>
  </si>
  <si>
    <t>手持式万用表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</si>
</sst>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4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3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7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6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wrapText="1"/>
    </xf>
    <xf numFmtId="2" fontId="1" fillId="2" borderId="4" xfId="0" applyNumberFormat="1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left" vertical="center" wrapText="1"/>
    </xf>
    <xf numFmtId="2" fontId="1" fillId="2" borderId="2" xfId="0" applyNumberFormat="1" applyFont="1" applyFill="1" applyBorder="1" applyAlignment="1">
      <alignment horizontal="right" vertical="center" wrapText="1"/>
    </xf>
    <xf numFmtId="2" fontId="1" fillId="2" borderId="5" xfId="0" applyNumberFormat="1" applyFont="1" applyFill="1" applyBorder="1" applyAlignment="1">
      <alignment horizontal="righ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1" fontId="1" fillId="2" borderId="4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9" xfId="0" applyBorder="1"/>
    <xf numFmtId="0" fontId="0" fillId="0" borderId="10" xfId="0" applyBorder="1"/>
    <xf numFmtId="0" fontId="1" fillId="2" borderId="4" xfId="0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1" xfId="0" applyNumberFormat="1" applyFont="1" applyFill="1" applyBorder="1" applyAlignment="1">
      <alignment horizontal="right" vertical="center" shrinkToFit="1"/>
    </xf>
    <xf numFmtId="1" fontId="1" fillId="2" borderId="4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left" vertical="center" shrinkToFit="1"/>
    </xf>
    <xf numFmtId="0" fontId="0" fillId="0" borderId="11" xfId="0" applyBorder="1"/>
    <xf numFmtId="0" fontId="1" fillId="2" borderId="1" xfId="0" applyNumberFormat="1" applyFont="1" applyFill="1" applyBorder="1" applyAlignment="1">
      <alignment horizontal="right" vertical="center" wrapText="1"/>
    </xf>
    <xf numFmtId="0" fontId="0" fillId="0" borderId="12" xfId="0" applyBorder="1"/>
    <xf numFmtId="2" fontId="1" fillId="2" borderId="3" xfId="0" applyNumberFormat="1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2" fontId="1" fillId="2" borderId="6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8" Type="http://schemas.openxmlformats.org/officeDocument/2006/relationships/sharedStrings" Target="sharedStrings.xml"/><Relationship Id="rId57" Type="http://schemas.openxmlformats.org/officeDocument/2006/relationships/styles" Target="styles.xml"/><Relationship Id="rId56" Type="http://schemas.openxmlformats.org/officeDocument/2006/relationships/theme" Target="theme/theme1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workbookViewId="0">
      <selection activeCell="F8" sqref="F8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customFormat="1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4"/>
      <c r="B5" s="24"/>
      <c r="C5" s="24"/>
      <c r="D5" s="8" t="s">
        <v>9</v>
      </c>
      <c r="E5" s="8" t="s">
        <v>10</v>
      </c>
      <c r="F5" s="8" t="s">
        <v>11</v>
      </c>
      <c r="G5" s="9" t="s">
        <v>12</v>
      </c>
      <c r="H5" s="34"/>
    </row>
    <row r="6" ht="21.75" customHeight="1" spans="1:8">
      <c r="A6" s="8">
        <v>1</v>
      </c>
      <c r="B6" s="10" t="s">
        <v>13</v>
      </c>
      <c r="C6" s="16"/>
      <c r="D6" s="16">
        <v>50000</v>
      </c>
      <c r="E6" s="16"/>
      <c r="F6" s="16"/>
      <c r="G6" s="16"/>
      <c r="H6" s="15"/>
    </row>
    <row r="7" ht="22.5" customHeight="1" spans="1:8">
      <c r="A7" s="8">
        <v>1.1</v>
      </c>
      <c r="B7" s="10" t="s">
        <v>13</v>
      </c>
      <c r="C7" s="16"/>
      <c r="D7" s="16">
        <v>50000</v>
      </c>
      <c r="E7" s="16"/>
      <c r="F7" s="16"/>
      <c r="G7" s="16"/>
      <c r="H7" s="15"/>
    </row>
    <row r="8" ht="21.75" customHeight="1" spans="1:8">
      <c r="A8" s="8">
        <v>2</v>
      </c>
      <c r="B8" s="10" t="s">
        <v>14</v>
      </c>
      <c r="C8" s="47"/>
      <c r="D8" s="16" t="s">
        <v>15</v>
      </c>
      <c r="E8" s="16"/>
      <c r="F8" s="16"/>
      <c r="G8" s="16"/>
      <c r="H8" s="15"/>
    </row>
    <row r="9" ht="22.5" customHeight="1" spans="1:8">
      <c r="A9" s="8">
        <v>2.1</v>
      </c>
      <c r="B9" s="10" t="s">
        <v>14</v>
      </c>
      <c r="C9" s="47"/>
      <c r="D9" s="16" t="s">
        <v>15</v>
      </c>
      <c r="E9" s="16"/>
      <c r="F9" s="16"/>
      <c r="G9" s="16"/>
      <c r="H9" s="15"/>
    </row>
    <row r="10" ht="22.5" customHeight="1" spans="1:8">
      <c r="A10" s="8">
        <v>3</v>
      </c>
      <c r="B10" s="10" t="s">
        <v>16</v>
      </c>
      <c r="C10" s="47"/>
      <c r="D10" s="16"/>
      <c r="E10" s="16"/>
      <c r="F10" s="16"/>
      <c r="G10" s="16"/>
      <c r="H10" s="15"/>
    </row>
    <row r="11" ht="21.75" customHeight="1" spans="1:8">
      <c r="A11" s="8">
        <v>3.1</v>
      </c>
      <c r="B11" s="10" t="s">
        <v>17</v>
      </c>
      <c r="C11" s="47"/>
      <c r="D11" s="16"/>
      <c r="E11" s="16"/>
      <c r="F11" s="16"/>
      <c r="G11" s="16"/>
      <c r="H11" s="15"/>
    </row>
    <row r="12" ht="21.75" customHeight="1" spans="1:8">
      <c r="A12" s="8">
        <v>3.2</v>
      </c>
      <c r="B12" s="10" t="s">
        <v>18</v>
      </c>
      <c r="C12" s="47"/>
      <c r="D12" s="16"/>
      <c r="E12" s="16"/>
      <c r="F12" s="16"/>
      <c r="G12" s="16"/>
      <c r="H12" s="15"/>
    </row>
    <row r="13" ht="21.75" customHeight="1" spans="1:8">
      <c r="A13" s="48"/>
      <c r="B13" s="48"/>
      <c r="C13" s="48"/>
      <c r="D13" s="48"/>
      <c r="E13" s="49"/>
      <c r="F13" s="16"/>
      <c r="G13" s="16"/>
      <c r="H13" s="15"/>
    </row>
    <row r="14" ht="21.75" customHeight="1" spans="1:8">
      <c r="A14" s="48"/>
      <c r="B14" s="48"/>
      <c r="C14" s="48"/>
      <c r="D14" s="48"/>
      <c r="E14" s="49"/>
      <c r="F14" s="16"/>
      <c r="G14" s="16"/>
      <c r="H14" s="15"/>
    </row>
    <row r="15" ht="21.75" customHeight="1" spans="1:8">
      <c r="A15" s="48"/>
      <c r="B15" s="48"/>
      <c r="C15" s="48"/>
      <c r="D15" s="48"/>
      <c r="E15" s="49"/>
      <c r="F15" s="16"/>
      <c r="G15" s="16"/>
      <c r="H15" s="15"/>
    </row>
    <row r="16" ht="21.75" customHeight="1" spans="1:8">
      <c r="A16" s="48"/>
      <c r="B16" s="48"/>
      <c r="C16" s="48"/>
      <c r="D16" s="48"/>
      <c r="E16" s="49"/>
      <c r="F16" s="16"/>
      <c r="G16" s="16"/>
      <c r="H16" s="15"/>
    </row>
    <row r="17" ht="21.75" customHeight="1" spans="1:8">
      <c r="A17" s="48"/>
      <c r="B17" s="48"/>
      <c r="C17" s="48"/>
      <c r="D17" s="48"/>
      <c r="E17" s="49"/>
      <c r="F17" s="16"/>
      <c r="G17" s="16"/>
      <c r="H17" s="15"/>
    </row>
    <row r="18" ht="21.75" customHeight="1" spans="1:8">
      <c r="A18" s="50"/>
      <c r="B18" s="51"/>
      <c r="C18" s="52"/>
      <c r="D18" s="52"/>
      <c r="E18" s="16"/>
      <c r="F18" s="16"/>
      <c r="G18" s="16"/>
      <c r="H18" s="15"/>
    </row>
    <row r="19" ht="21.75" customHeight="1" spans="1:8">
      <c r="A19" s="8"/>
      <c r="B19" s="10"/>
      <c r="C19" s="16"/>
      <c r="D19" s="16"/>
      <c r="E19" s="16"/>
      <c r="F19" s="16"/>
      <c r="G19" s="16"/>
      <c r="H19" s="15"/>
    </row>
    <row r="20" ht="21.75" customHeight="1" spans="1:8">
      <c r="A20" s="8"/>
      <c r="B20" s="10"/>
      <c r="C20" s="16"/>
      <c r="D20" s="16"/>
      <c r="E20" s="16"/>
      <c r="F20" s="16"/>
      <c r="G20" s="16"/>
      <c r="H20" s="15"/>
    </row>
    <row r="21" ht="21.75" customHeight="1" spans="1:8">
      <c r="A21" s="8"/>
      <c r="B21" s="10"/>
      <c r="C21" s="16"/>
      <c r="D21" s="16"/>
      <c r="E21" s="16"/>
      <c r="F21" s="16"/>
      <c r="G21" s="16"/>
      <c r="H21" s="15"/>
    </row>
    <row r="22" ht="21.75" customHeight="1" spans="1:8">
      <c r="A22" s="8"/>
      <c r="B22" s="10"/>
      <c r="C22" s="16"/>
      <c r="D22" s="16"/>
      <c r="E22" s="16"/>
      <c r="F22" s="16"/>
      <c r="G22" s="16"/>
      <c r="H22" s="15"/>
    </row>
    <row r="23" ht="21.75" customHeight="1" spans="1:8">
      <c r="A23" s="8"/>
      <c r="B23" s="10"/>
      <c r="C23" s="16"/>
      <c r="D23" s="16"/>
      <c r="E23" s="16"/>
      <c r="F23" s="16"/>
      <c r="G23" s="16"/>
      <c r="H23" s="15"/>
    </row>
    <row r="24" ht="21.75" customHeight="1" spans="1:8">
      <c r="A24" s="8"/>
      <c r="B24" s="10"/>
      <c r="C24" s="16"/>
      <c r="D24" s="16"/>
      <c r="E24" s="16"/>
      <c r="F24" s="16"/>
      <c r="G24" s="16"/>
      <c r="H24" s="15"/>
    </row>
    <row r="25" ht="21.75" customHeight="1" spans="1:8">
      <c r="A25" s="8"/>
      <c r="B25" s="10"/>
      <c r="C25" s="16"/>
      <c r="D25" s="16"/>
      <c r="E25" s="16"/>
      <c r="F25" s="16"/>
      <c r="G25" s="16"/>
      <c r="H25" s="15"/>
    </row>
    <row r="26" ht="21.75" customHeight="1" spans="1:8">
      <c r="A26" s="8"/>
      <c r="B26" s="10"/>
      <c r="C26" s="16"/>
      <c r="D26" s="16"/>
      <c r="E26" s="16"/>
      <c r="F26" s="16"/>
      <c r="G26" s="16"/>
      <c r="H26" s="15"/>
    </row>
    <row r="27" ht="21.75" customHeight="1" spans="1:8">
      <c r="A27" s="8"/>
      <c r="B27" s="10"/>
      <c r="C27" s="16"/>
      <c r="D27" s="16"/>
      <c r="E27" s="16"/>
      <c r="F27" s="16"/>
      <c r="G27" s="16"/>
      <c r="H27" s="15"/>
    </row>
    <row r="28" ht="21.75" customHeight="1" spans="1:8">
      <c r="A28" s="8"/>
      <c r="B28" s="10"/>
      <c r="C28" s="16"/>
      <c r="D28" s="16"/>
      <c r="E28" s="16"/>
      <c r="F28" s="16"/>
      <c r="G28" s="16"/>
      <c r="H28" s="15"/>
    </row>
    <row r="29" ht="21.75" customHeight="1" spans="1:8">
      <c r="A29" s="8"/>
      <c r="B29" s="10"/>
      <c r="C29" s="16"/>
      <c r="D29" s="16"/>
      <c r="E29" s="16"/>
      <c r="F29" s="16"/>
      <c r="G29" s="16"/>
      <c r="H29" s="15"/>
    </row>
    <row r="30" ht="21.75" customHeight="1" spans="1:8">
      <c r="A30" s="8"/>
      <c r="B30" s="10"/>
      <c r="C30" s="16"/>
      <c r="D30" s="16"/>
      <c r="E30" s="16"/>
      <c r="F30" s="16"/>
      <c r="G30" s="16"/>
      <c r="H30" s="15"/>
    </row>
    <row r="31" ht="21.75" customHeight="1" spans="1:8">
      <c r="A31" s="8"/>
      <c r="B31" s="10"/>
      <c r="C31" s="16"/>
      <c r="D31" s="16"/>
      <c r="E31" s="16"/>
      <c r="F31" s="16"/>
      <c r="G31" s="16"/>
      <c r="H31" s="15"/>
    </row>
    <row r="32" ht="21.75" customHeight="1" spans="1:8">
      <c r="A32" s="8"/>
      <c r="B32" s="10"/>
      <c r="C32" s="16"/>
      <c r="D32" s="16"/>
      <c r="E32" s="16"/>
      <c r="F32" s="16"/>
      <c r="G32" s="16"/>
      <c r="H32" s="15"/>
    </row>
    <row r="33" ht="21.75" customHeight="1" spans="1:8">
      <c r="A33" s="17" t="s">
        <v>19</v>
      </c>
      <c r="B33" s="26"/>
      <c r="C33" s="35"/>
      <c r="D33" s="20">
        <f>D8+D6</f>
        <v>110000</v>
      </c>
      <c r="E33" s="20"/>
      <c r="F33" s="20"/>
      <c r="G33" s="20"/>
      <c r="H33" s="27"/>
    </row>
    <row r="34" customFormat="1" ht="7.5" customHeight="1"/>
    <row r="35" customFormat="1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4"/>
  <sheetViews>
    <sheetView workbookViewId="0">
      <selection activeCell="B21" sqref="B21"/>
    </sheetView>
  </sheetViews>
  <sheetFormatPr defaultColWidth="9.14285714285714" defaultRowHeight="12.75" outlineLevelCol="3"/>
  <cols>
    <col min="1" max="1" width="14.5714285714286" customWidth="1"/>
    <col min="2" max="2" width="52.1428571428571" customWidth="1"/>
    <col min="3" max="3" width="13.2857142857143" customWidth="1"/>
    <col min="4" max="4" width="16.7142857142857" customWidth="1"/>
  </cols>
  <sheetData>
    <row r="1" ht="22.5" customHeight="1" spans="1:4">
      <c r="A1" s="3"/>
      <c r="B1" s="3"/>
      <c r="C1" s="3"/>
      <c r="D1" s="3"/>
    </row>
    <row r="2" ht="39.75" customHeight="1" spans="1:1">
      <c r="A2" s="36" t="s">
        <v>20</v>
      </c>
    </row>
    <row r="3" ht="28.5" customHeight="1" spans="1:4">
      <c r="A3" s="2" t="s">
        <v>21</v>
      </c>
      <c r="B3" s="5" t="s">
        <v>22</v>
      </c>
      <c r="C3" s="37"/>
      <c r="D3" s="37" t="s">
        <v>3</v>
      </c>
    </row>
    <row r="4" ht="4.5" customHeight="1" spans="1:4">
      <c r="A4" s="38"/>
      <c r="B4" s="39"/>
      <c r="C4" s="38"/>
      <c r="D4" s="38"/>
    </row>
    <row r="5" ht="26.25" customHeight="1" spans="1:4">
      <c r="A5" s="8" t="s">
        <v>4</v>
      </c>
      <c r="B5" s="8" t="s">
        <v>23</v>
      </c>
      <c r="C5" s="8" t="s">
        <v>24</v>
      </c>
      <c r="D5" s="33"/>
    </row>
    <row r="6" ht="22.5" customHeight="1" spans="1:4">
      <c r="A6" s="8" t="s">
        <v>25</v>
      </c>
      <c r="B6" s="10" t="s">
        <v>26</v>
      </c>
      <c r="C6" s="12"/>
      <c r="D6" s="33"/>
    </row>
    <row r="7" ht="22.5" customHeight="1" spans="1:4">
      <c r="A7" s="8" t="s">
        <v>27</v>
      </c>
      <c r="B7" s="10" t="s">
        <v>28</v>
      </c>
      <c r="C7" s="12"/>
      <c r="D7" s="33"/>
    </row>
    <row r="8" ht="22.5" customHeight="1" spans="1:4">
      <c r="A8" s="8" t="s">
        <v>29</v>
      </c>
      <c r="B8" s="10" t="s">
        <v>30</v>
      </c>
      <c r="C8" s="12"/>
      <c r="D8" s="33"/>
    </row>
    <row r="9" ht="22.5" customHeight="1" spans="1:4">
      <c r="A9" s="8" t="s">
        <v>31</v>
      </c>
      <c r="B9" s="10" t="s">
        <v>32</v>
      </c>
      <c r="C9" s="12"/>
      <c r="D9" s="33"/>
    </row>
    <row r="10" ht="22.5" customHeight="1" spans="1:4">
      <c r="A10" s="8" t="s">
        <v>33</v>
      </c>
      <c r="B10" s="10" t="s">
        <v>34</v>
      </c>
      <c r="C10" s="12"/>
      <c r="D10" s="33"/>
    </row>
    <row r="11" ht="22.5" customHeight="1" spans="1:4">
      <c r="A11" s="8"/>
      <c r="B11" s="10"/>
      <c r="C11" s="12"/>
      <c r="D11" s="33"/>
    </row>
    <row r="12" ht="22.5" customHeight="1" spans="1:4">
      <c r="A12" s="8"/>
      <c r="B12" s="10"/>
      <c r="C12" s="12"/>
      <c r="D12" s="33"/>
    </row>
    <row r="13" ht="22.5" customHeight="1" spans="1:4">
      <c r="A13" s="8"/>
      <c r="B13" s="10"/>
      <c r="C13" s="12"/>
      <c r="D13" s="33"/>
    </row>
    <row r="14" ht="22.5" customHeight="1" spans="1:4">
      <c r="A14" s="8"/>
      <c r="B14" s="10"/>
      <c r="C14" s="12"/>
      <c r="D14" s="33"/>
    </row>
    <row r="15" ht="22.5" customHeight="1" spans="1:4">
      <c r="A15" s="8"/>
      <c r="B15" s="10"/>
      <c r="C15" s="12"/>
      <c r="D15" s="33"/>
    </row>
    <row r="16" ht="22.5" customHeight="1" spans="1:4">
      <c r="A16" s="8"/>
      <c r="B16" s="10"/>
      <c r="C16" s="12"/>
      <c r="D16" s="33"/>
    </row>
    <row r="17" ht="22.5" customHeight="1" spans="1:4">
      <c r="A17" s="8"/>
      <c r="B17" s="10"/>
      <c r="C17" s="12"/>
      <c r="D17" s="33"/>
    </row>
    <row r="18" ht="22.5" customHeight="1" spans="1:4">
      <c r="A18" s="8"/>
      <c r="B18" s="10"/>
      <c r="C18" s="12"/>
      <c r="D18" s="33"/>
    </row>
    <row r="19" ht="22.5" customHeight="1" spans="1:4">
      <c r="A19" s="8"/>
      <c r="B19" s="10"/>
      <c r="C19" s="12"/>
      <c r="D19" s="33"/>
    </row>
    <row r="20" ht="22.5" customHeight="1" spans="1:4">
      <c r="A20" s="8"/>
      <c r="B20" s="10"/>
      <c r="C20" s="12"/>
      <c r="D20" s="33"/>
    </row>
    <row r="21" ht="22.5" customHeight="1" spans="1:4">
      <c r="A21" s="8"/>
      <c r="B21" s="10"/>
      <c r="C21" s="12"/>
      <c r="D21" s="33"/>
    </row>
    <row r="22" ht="22.5" customHeight="1" spans="1:4">
      <c r="A22" s="8"/>
      <c r="B22" s="10"/>
      <c r="C22" s="12"/>
      <c r="D22" s="33"/>
    </row>
    <row r="23" ht="22.5" customHeight="1" spans="1:4">
      <c r="A23" s="8"/>
      <c r="B23" s="10"/>
      <c r="C23" s="12"/>
      <c r="D23" s="33"/>
    </row>
    <row r="24" ht="22.5" customHeight="1" spans="1:4">
      <c r="A24" s="8"/>
      <c r="B24" s="10"/>
      <c r="C24" s="12"/>
      <c r="D24" s="33"/>
    </row>
    <row r="25" ht="22.5" customHeight="1" spans="1:4">
      <c r="A25" s="8"/>
      <c r="B25" s="10"/>
      <c r="C25" s="12"/>
      <c r="D25" s="33"/>
    </row>
    <row r="26" ht="22.5" customHeight="1" spans="1:4">
      <c r="A26" s="8"/>
      <c r="B26" s="10"/>
      <c r="C26" s="12"/>
      <c r="D26" s="33"/>
    </row>
    <row r="27" ht="22.5" customHeight="1" spans="1:4">
      <c r="A27" s="8"/>
      <c r="B27" s="10"/>
      <c r="C27" s="12"/>
      <c r="D27" s="33"/>
    </row>
    <row r="28" ht="22.5" customHeight="1" spans="1:4">
      <c r="A28" s="8"/>
      <c r="B28" s="10"/>
      <c r="C28" s="12"/>
      <c r="D28" s="33"/>
    </row>
    <row r="29" ht="22.5" customHeight="1" spans="1:4">
      <c r="A29" s="8"/>
      <c r="B29" s="10"/>
      <c r="C29" s="12"/>
      <c r="D29" s="33"/>
    </row>
    <row r="30" ht="22.5" customHeight="1" spans="1:4">
      <c r="A30" s="8"/>
      <c r="B30" s="10"/>
      <c r="C30" s="12"/>
      <c r="D30" s="33"/>
    </row>
    <row r="31" ht="22.5" customHeight="1" spans="1:4">
      <c r="A31" s="8"/>
      <c r="B31" s="10"/>
      <c r="C31" s="12"/>
      <c r="D31" s="33"/>
    </row>
    <row r="32" ht="22.5" customHeight="1" spans="1:4">
      <c r="A32" s="8"/>
      <c r="B32" s="10"/>
      <c r="C32" s="12"/>
      <c r="D32" s="33"/>
    </row>
    <row r="33" ht="22.5" customHeight="1" spans="1:4">
      <c r="A33" s="8"/>
      <c r="B33" s="10"/>
      <c r="C33" s="12"/>
      <c r="D33" s="33"/>
    </row>
    <row r="34" ht="22.5" customHeight="1" spans="1:4">
      <c r="A34" s="17" t="s">
        <v>35</v>
      </c>
      <c r="B34" s="26"/>
      <c r="C34" s="35"/>
      <c r="D34" s="46"/>
    </row>
  </sheetData>
  <mergeCells count="32">
    <mergeCell ref="A2:D2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A34:B34"/>
    <mergeCell ref="C34:D34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46"/>
  <sheetViews>
    <sheetView workbookViewId="0">
      <selection activeCell="I13" sqref="E13:I13"/>
    </sheetView>
  </sheetViews>
  <sheetFormatPr defaultColWidth="9.14285714285714" defaultRowHeight="12.75"/>
  <cols>
    <col min="1" max="1" width="7" customWidth="1"/>
    <col min="2" max="2" width="7.14285714285714" customWidth="1"/>
    <col min="3" max="3" width="11.4285714285714" customWidth="1"/>
    <col min="4" max="4" width="28.5714285714286" customWidth="1"/>
    <col min="5" max="5" width="20.5714285714286" customWidth="1"/>
    <col min="6" max="6" width="8.14285714285714" customWidth="1"/>
    <col min="7" max="7" width="11.1428571428571" customWidth="1"/>
    <col min="8" max="8" width="12" customWidth="1"/>
    <col min="9" max="9" width="11.4285714285714" customWidth="1"/>
    <col min="10" max="11" width="13" customWidth="1"/>
  </cols>
  <sheetData>
    <row r="1" ht="26.25" customHeight="1" spans="1:1">
      <c r="A1" s="36" t="s">
        <v>36</v>
      </c>
    </row>
    <row r="2" ht="22.5" customHeight="1" spans="1:9">
      <c r="A2" s="2" t="s">
        <v>21</v>
      </c>
      <c r="C2" s="5" t="s">
        <v>22</v>
      </c>
      <c r="D2" s="6"/>
      <c r="E2" s="6"/>
      <c r="F2" s="6"/>
      <c r="G2" s="6"/>
      <c r="H2" s="6"/>
      <c r="I2" s="37" t="s">
        <v>37</v>
      </c>
    </row>
    <row r="3" ht="4.5" customHeight="1" spans="1:11">
      <c r="A3" s="38"/>
      <c r="B3" s="38"/>
      <c r="C3" s="39"/>
      <c r="D3" s="39"/>
      <c r="E3" s="39"/>
      <c r="F3" s="39"/>
      <c r="G3" s="39"/>
      <c r="H3" s="39"/>
      <c r="I3" s="38"/>
      <c r="J3" s="38"/>
      <c r="K3" s="38"/>
    </row>
    <row r="4" ht="30" customHeight="1" spans="1:11">
      <c r="A4" s="8" t="s">
        <v>4</v>
      </c>
      <c r="B4" s="8" t="s">
        <v>38</v>
      </c>
      <c r="C4" s="14"/>
      <c r="D4" s="8" t="s">
        <v>39</v>
      </c>
      <c r="E4" s="8" t="s">
        <v>40</v>
      </c>
      <c r="F4" s="8" t="s">
        <v>41</v>
      </c>
      <c r="G4" s="8" t="s">
        <v>42</v>
      </c>
      <c r="H4" s="8" t="s">
        <v>43</v>
      </c>
      <c r="I4" s="8" t="s">
        <v>44</v>
      </c>
      <c r="J4" s="8" t="s">
        <v>45</v>
      </c>
      <c r="K4" s="9" t="s">
        <v>8</v>
      </c>
    </row>
    <row r="5" ht="22.5" customHeight="1" spans="1:11">
      <c r="A5" s="8" t="s">
        <v>46</v>
      </c>
      <c r="B5" s="10"/>
      <c r="C5" s="14"/>
      <c r="D5" s="10" t="s">
        <v>47</v>
      </c>
      <c r="E5" s="10"/>
      <c r="F5" s="8"/>
      <c r="G5" s="12"/>
      <c r="H5" s="40"/>
      <c r="I5" s="42"/>
      <c r="J5" s="8"/>
      <c r="K5" s="15"/>
    </row>
    <row r="6" ht="28.5" customHeight="1" spans="1:11">
      <c r="A6" s="8" t="s">
        <v>48</v>
      </c>
      <c r="B6" s="10" t="s">
        <v>49</v>
      </c>
      <c r="C6" s="14"/>
      <c r="D6" s="10" t="s">
        <v>50</v>
      </c>
      <c r="E6" s="10" t="s">
        <v>51</v>
      </c>
      <c r="F6" s="8" t="s">
        <v>52</v>
      </c>
      <c r="G6" s="12" t="s">
        <v>53</v>
      </c>
      <c r="H6" s="40"/>
      <c r="I6" s="42"/>
      <c r="J6" s="8"/>
      <c r="K6" s="15"/>
    </row>
    <row r="7" ht="28.5" customHeight="1" spans="1:11">
      <c r="A7" s="8" t="s">
        <v>54</v>
      </c>
      <c r="B7" s="10" t="s">
        <v>55</v>
      </c>
      <c r="C7" s="14"/>
      <c r="D7" s="10" t="s">
        <v>56</v>
      </c>
      <c r="E7" s="10" t="s">
        <v>57</v>
      </c>
      <c r="F7" s="8" t="s">
        <v>52</v>
      </c>
      <c r="G7" s="12" t="s">
        <v>58</v>
      </c>
      <c r="H7" s="40"/>
      <c r="I7" s="42"/>
      <c r="J7" s="8"/>
      <c r="K7" s="15"/>
    </row>
    <row r="8" ht="28.5" customHeight="1" spans="1:11">
      <c r="A8" s="8" t="s">
        <v>59</v>
      </c>
      <c r="B8" s="10" t="s">
        <v>60</v>
      </c>
      <c r="C8" s="14"/>
      <c r="D8" s="10" t="s">
        <v>61</v>
      </c>
      <c r="E8" s="10" t="s">
        <v>51</v>
      </c>
      <c r="F8" s="8" t="s">
        <v>52</v>
      </c>
      <c r="G8" s="12" t="s">
        <v>62</v>
      </c>
      <c r="H8" s="40"/>
      <c r="I8" s="42"/>
      <c r="J8" s="8"/>
      <c r="K8" s="15"/>
    </row>
    <row r="9" ht="28.5" customHeight="1" spans="1:11">
      <c r="A9" s="8" t="s">
        <v>63</v>
      </c>
      <c r="B9" s="10" t="s">
        <v>64</v>
      </c>
      <c r="C9" s="14"/>
      <c r="D9" s="10" t="s">
        <v>65</v>
      </c>
      <c r="E9" s="10" t="s">
        <v>66</v>
      </c>
      <c r="F9" s="8" t="s">
        <v>52</v>
      </c>
      <c r="G9" s="12" t="s">
        <v>67</v>
      </c>
      <c r="H9" s="40"/>
      <c r="I9" s="42"/>
      <c r="J9" s="8"/>
      <c r="K9" s="15"/>
    </row>
    <row r="10" ht="40.5" customHeight="1" spans="1:11">
      <c r="A10" s="8" t="s">
        <v>68</v>
      </c>
      <c r="B10" s="10" t="s">
        <v>69</v>
      </c>
      <c r="C10" s="14"/>
      <c r="D10" s="10" t="s">
        <v>70</v>
      </c>
      <c r="E10" s="10" t="s">
        <v>71</v>
      </c>
      <c r="F10" s="8" t="s">
        <v>52</v>
      </c>
      <c r="G10" s="12" t="s">
        <v>72</v>
      </c>
      <c r="H10" s="40"/>
      <c r="I10" s="42"/>
      <c r="J10" s="8"/>
      <c r="K10" s="15"/>
    </row>
    <row r="11" ht="40.5" customHeight="1" spans="1:11">
      <c r="A11" s="8" t="s">
        <v>73</v>
      </c>
      <c r="B11" s="10" t="s">
        <v>74</v>
      </c>
      <c r="C11" s="14"/>
      <c r="D11" s="10" t="s">
        <v>75</v>
      </c>
      <c r="E11" s="10" t="s">
        <v>76</v>
      </c>
      <c r="F11" s="8" t="s">
        <v>52</v>
      </c>
      <c r="G11" s="12" t="s">
        <v>77</v>
      </c>
      <c r="H11" s="40"/>
      <c r="I11" s="42"/>
      <c r="J11" s="8"/>
      <c r="K11" s="15"/>
    </row>
    <row r="12" ht="40.5" customHeight="1" spans="1:11">
      <c r="A12" s="8" t="s">
        <v>78</v>
      </c>
      <c r="B12" s="10" t="s">
        <v>79</v>
      </c>
      <c r="C12" s="14"/>
      <c r="D12" s="10" t="s">
        <v>80</v>
      </c>
      <c r="E12" s="10" t="s">
        <v>81</v>
      </c>
      <c r="F12" s="8" t="s">
        <v>52</v>
      </c>
      <c r="G12" s="12" t="s">
        <v>82</v>
      </c>
      <c r="H12" s="40"/>
      <c r="I12" s="42"/>
      <c r="J12" s="8"/>
      <c r="K12" s="15"/>
    </row>
    <row r="13" ht="28.5" customHeight="1" spans="1:11">
      <c r="A13" s="8" t="s">
        <v>83</v>
      </c>
      <c r="B13" s="10" t="s">
        <v>84</v>
      </c>
      <c r="C13" s="14"/>
      <c r="D13" s="10" t="s">
        <v>85</v>
      </c>
      <c r="E13" s="10" t="s">
        <v>86</v>
      </c>
      <c r="F13" s="8" t="s">
        <v>87</v>
      </c>
      <c r="G13" s="12" t="s">
        <v>46</v>
      </c>
      <c r="H13" s="40">
        <v>50000</v>
      </c>
      <c r="I13" s="42">
        <v>50000</v>
      </c>
      <c r="J13" s="8"/>
      <c r="K13" s="15"/>
    </row>
    <row r="14" ht="22.5" customHeight="1" spans="1:11">
      <c r="A14" s="8" t="s">
        <v>88</v>
      </c>
      <c r="B14" s="10"/>
      <c r="C14" s="14"/>
      <c r="D14" s="10" t="s">
        <v>89</v>
      </c>
      <c r="E14" s="10"/>
      <c r="F14" s="8"/>
      <c r="G14" s="12"/>
      <c r="H14" s="40"/>
      <c r="I14" s="42"/>
      <c r="J14" s="8"/>
      <c r="K14" s="15"/>
    </row>
    <row r="15" ht="73.5" customHeight="1" spans="1:11">
      <c r="A15" s="8" t="s">
        <v>90</v>
      </c>
      <c r="B15" s="10" t="s">
        <v>91</v>
      </c>
      <c r="C15" s="14"/>
      <c r="D15" s="10" t="s">
        <v>92</v>
      </c>
      <c r="E15" s="10" t="s">
        <v>93</v>
      </c>
      <c r="F15" s="8" t="s">
        <v>52</v>
      </c>
      <c r="G15" s="12" t="s">
        <v>94</v>
      </c>
      <c r="H15" s="40"/>
      <c r="I15" s="42"/>
      <c r="J15" s="8"/>
      <c r="K15" s="15"/>
    </row>
    <row r="16" ht="28.5" customHeight="1" spans="1:11">
      <c r="A16" s="8" t="s">
        <v>95</v>
      </c>
      <c r="B16" s="10" t="s">
        <v>96</v>
      </c>
      <c r="C16" s="14"/>
      <c r="D16" s="10" t="s">
        <v>97</v>
      </c>
      <c r="E16" s="10" t="s">
        <v>98</v>
      </c>
      <c r="F16" s="8" t="s">
        <v>99</v>
      </c>
      <c r="G16" s="12" t="s">
        <v>100</v>
      </c>
      <c r="H16" s="40"/>
      <c r="I16" s="42"/>
      <c r="J16" s="8"/>
      <c r="K16" s="15"/>
    </row>
    <row r="17" ht="28.5" customHeight="1" spans="1:11">
      <c r="A17" s="17" t="s">
        <v>101</v>
      </c>
      <c r="B17" s="18" t="s">
        <v>102</v>
      </c>
      <c r="C17" s="26"/>
      <c r="D17" s="18" t="s">
        <v>103</v>
      </c>
      <c r="E17" s="18" t="s">
        <v>98</v>
      </c>
      <c r="F17" s="17" t="s">
        <v>99</v>
      </c>
      <c r="G17" s="35" t="s">
        <v>104</v>
      </c>
      <c r="H17" s="41"/>
      <c r="I17" s="43"/>
      <c r="J17" s="17"/>
      <c r="K17" s="21"/>
    </row>
    <row r="18" ht="0.5" customHeight="1"/>
    <row r="19" ht="26.25" customHeight="1" spans="1:1">
      <c r="A19" s="36" t="s">
        <v>36</v>
      </c>
    </row>
    <row r="20" ht="22.5" customHeight="1" spans="1:9">
      <c r="A20" s="2" t="s">
        <v>21</v>
      </c>
      <c r="C20" s="5" t="s">
        <v>22</v>
      </c>
      <c r="D20" s="6"/>
      <c r="E20" s="6"/>
      <c r="F20" s="6"/>
      <c r="G20" s="6"/>
      <c r="H20" s="6"/>
      <c r="I20" s="37" t="s">
        <v>105</v>
      </c>
    </row>
    <row r="21" ht="4.5" customHeight="1" spans="1:11">
      <c r="A21" s="38"/>
      <c r="B21" s="38"/>
      <c r="C21" s="39"/>
      <c r="D21" s="39"/>
      <c r="E21" s="39"/>
      <c r="F21" s="39"/>
      <c r="G21" s="39"/>
      <c r="H21" s="39"/>
      <c r="I21" s="38"/>
      <c r="J21" s="38"/>
      <c r="K21" s="38"/>
    </row>
    <row r="22" ht="30" customHeight="1" spans="1:11">
      <c r="A22" s="8" t="s">
        <v>4</v>
      </c>
      <c r="B22" s="8" t="s">
        <v>38</v>
      </c>
      <c r="C22" s="14"/>
      <c r="D22" s="8" t="s">
        <v>39</v>
      </c>
      <c r="E22" s="8" t="s">
        <v>40</v>
      </c>
      <c r="F22" s="8" t="s">
        <v>41</v>
      </c>
      <c r="G22" s="8" t="s">
        <v>42</v>
      </c>
      <c r="H22" s="8" t="s">
        <v>43</v>
      </c>
      <c r="I22" s="8" t="s">
        <v>44</v>
      </c>
      <c r="J22" s="8" t="s">
        <v>45</v>
      </c>
      <c r="K22" s="9" t="s">
        <v>8</v>
      </c>
    </row>
    <row r="23" ht="22.5" customHeight="1" spans="1:11">
      <c r="A23" s="8" t="s">
        <v>106</v>
      </c>
      <c r="B23" s="10" t="s">
        <v>107</v>
      </c>
      <c r="C23" s="14"/>
      <c r="D23" s="10" t="s">
        <v>108</v>
      </c>
      <c r="E23" s="10" t="s">
        <v>109</v>
      </c>
      <c r="F23" s="8" t="s">
        <v>52</v>
      </c>
      <c r="G23" s="12" t="s">
        <v>110</v>
      </c>
      <c r="H23" s="40"/>
      <c r="I23" s="42"/>
      <c r="J23" s="8"/>
      <c r="K23" s="15"/>
    </row>
    <row r="24" ht="28.5" customHeight="1" spans="1:11">
      <c r="A24" s="8" t="s">
        <v>111</v>
      </c>
      <c r="B24" s="10" t="s">
        <v>112</v>
      </c>
      <c r="C24" s="14"/>
      <c r="D24" s="10" t="s">
        <v>113</v>
      </c>
      <c r="E24" s="10" t="s">
        <v>98</v>
      </c>
      <c r="F24" s="8" t="s">
        <v>114</v>
      </c>
      <c r="G24" s="12" t="s">
        <v>115</v>
      </c>
      <c r="H24" s="40"/>
      <c r="I24" s="42"/>
      <c r="J24" s="8"/>
      <c r="K24" s="15"/>
    </row>
    <row r="25" ht="40.5" customHeight="1" spans="1:11">
      <c r="A25" s="8" t="s">
        <v>116</v>
      </c>
      <c r="B25" s="10" t="s">
        <v>117</v>
      </c>
      <c r="C25" s="14"/>
      <c r="D25" s="10" t="s">
        <v>118</v>
      </c>
      <c r="E25" s="10" t="s">
        <v>119</v>
      </c>
      <c r="F25" s="8" t="s">
        <v>120</v>
      </c>
      <c r="G25" s="12" t="s">
        <v>121</v>
      </c>
      <c r="H25" s="40"/>
      <c r="I25" s="42"/>
      <c r="J25" s="8"/>
      <c r="K25" s="15"/>
    </row>
    <row r="26" ht="22.5" customHeight="1" spans="1:11">
      <c r="A26" s="8" t="s">
        <v>122</v>
      </c>
      <c r="B26" s="10"/>
      <c r="C26" s="14"/>
      <c r="D26" s="10" t="s">
        <v>123</v>
      </c>
      <c r="E26" s="10"/>
      <c r="F26" s="8"/>
      <c r="G26" s="12"/>
      <c r="H26" s="40"/>
      <c r="I26" s="42"/>
      <c r="J26" s="8"/>
      <c r="K26" s="15"/>
    </row>
    <row r="27" ht="28.5" customHeight="1" spans="1:11">
      <c r="A27" s="8" t="s">
        <v>124</v>
      </c>
      <c r="B27" s="10" t="s">
        <v>125</v>
      </c>
      <c r="C27" s="14"/>
      <c r="D27" s="10" t="s">
        <v>126</v>
      </c>
      <c r="E27" s="10" t="s">
        <v>127</v>
      </c>
      <c r="F27" s="8" t="s">
        <v>52</v>
      </c>
      <c r="G27" s="12" t="s">
        <v>128</v>
      </c>
      <c r="H27" s="40"/>
      <c r="I27" s="42"/>
      <c r="J27" s="8"/>
      <c r="K27" s="15"/>
    </row>
    <row r="28" ht="51" customHeight="1" spans="1:11">
      <c r="A28" s="8" t="s">
        <v>129</v>
      </c>
      <c r="B28" s="10" t="s">
        <v>130</v>
      </c>
      <c r="C28" s="14"/>
      <c r="D28" s="10" t="s">
        <v>131</v>
      </c>
      <c r="E28" s="10" t="s">
        <v>132</v>
      </c>
      <c r="F28" s="8" t="s">
        <v>52</v>
      </c>
      <c r="G28" s="12" t="s">
        <v>133</v>
      </c>
      <c r="H28" s="40"/>
      <c r="I28" s="42"/>
      <c r="J28" s="8"/>
      <c r="K28" s="15"/>
    </row>
    <row r="29" ht="40.5" customHeight="1" spans="1:11">
      <c r="A29" s="8" t="s">
        <v>134</v>
      </c>
      <c r="B29" s="10" t="s">
        <v>135</v>
      </c>
      <c r="C29" s="14"/>
      <c r="D29" s="10" t="s">
        <v>136</v>
      </c>
      <c r="E29" s="10" t="s">
        <v>137</v>
      </c>
      <c r="F29" s="8" t="s">
        <v>52</v>
      </c>
      <c r="G29" s="12" t="s">
        <v>138</v>
      </c>
      <c r="H29" s="40"/>
      <c r="I29" s="42"/>
      <c r="J29" s="8"/>
      <c r="K29" s="15"/>
    </row>
    <row r="30" ht="28.5" customHeight="1" spans="1:11">
      <c r="A30" s="8" t="s">
        <v>139</v>
      </c>
      <c r="B30" s="10" t="s">
        <v>140</v>
      </c>
      <c r="C30" s="14"/>
      <c r="D30" s="10" t="s">
        <v>141</v>
      </c>
      <c r="E30" s="10" t="s">
        <v>142</v>
      </c>
      <c r="F30" s="8" t="s">
        <v>114</v>
      </c>
      <c r="G30" s="12" t="s">
        <v>143</v>
      </c>
      <c r="H30" s="40"/>
      <c r="I30" s="42"/>
      <c r="J30" s="8"/>
      <c r="K30" s="15"/>
    </row>
    <row r="31" ht="51" customHeight="1" spans="1:11">
      <c r="A31" s="8" t="s">
        <v>144</v>
      </c>
      <c r="B31" s="10" t="s">
        <v>145</v>
      </c>
      <c r="C31" s="14"/>
      <c r="D31" s="10" t="s">
        <v>146</v>
      </c>
      <c r="E31" s="10" t="s">
        <v>147</v>
      </c>
      <c r="F31" s="8" t="s">
        <v>52</v>
      </c>
      <c r="G31" s="12" t="s">
        <v>148</v>
      </c>
      <c r="H31" s="40"/>
      <c r="I31" s="42"/>
      <c r="J31" s="8"/>
      <c r="K31" s="15"/>
    </row>
    <row r="32" ht="51" customHeight="1" spans="1:11">
      <c r="A32" s="8" t="s">
        <v>149</v>
      </c>
      <c r="B32" s="10" t="s">
        <v>150</v>
      </c>
      <c r="C32" s="14"/>
      <c r="D32" s="10" t="s">
        <v>151</v>
      </c>
      <c r="E32" s="10" t="s">
        <v>152</v>
      </c>
      <c r="F32" s="8" t="s">
        <v>52</v>
      </c>
      <c r="G32" s="12" t="s">
        <v>153</v>
      </c>
      <c r="H32" s="40"/>
      <c r="I32" s="42"/>
      <c r="J32" s="8"/>
      <c r="K32" s="15"/>
    </row>
    <row r="33" ht="51" customHeight="1" spans="1:11">
      <c r="A33" s="17" t="s">
        <v>154</v>
      </c>
      <c r="B33" s="18" t="s">
        <v>155</v>
      </c>
      <c r="C33" s="26"/>
      <c r="D33" s="18" t="s">
        <v>156</v>
      </c>
      <c r="E33" s="18" t="s">
        <v>157</v>
      </c>
      <c r="F33" s="17" t="s">
        <v>52</v>
      </c>
      <c r="G33" s="35" t="s">
        <v>158</v>
      </c>
      <c r="H33" s="41"/>
      <c r="I33" s="43"/>
      <c r="J33" s="17"/>
      <c r="K33" s="21"/>
    </row>
    <row r="34" ht="0.5" customHeight="1"/>
    <row r="35" ht="26.25" customHeight="1" spans="1:1">
      <c r="A35" s="36" t="s">
        <v>36</v>
      </c>
    </row>
    <row r="36" ht="22.5" customHeight="1" spans="1:9">
      <c r="A36" s="2" t="s">
        <v>21</v>
      </c>
      <c r="C36" s="5" t="s">
        <v>22</v>
      </c>
      <c r="D36" s="6"/>
      <c r="E36" s="6"/>
      <c r="F36" s="6"/>
      <c r="G36" s="6"/>
      <c r="H36" s="6"/>
      <c r="I36" s="37" t="s">
        <v>159</v>
      </c>
    </row>
    <row r="37" ht="4.5" customHeight="1" spans="1:11">
      <c r="A37" s="38"/>
      <c r="B37" s="38"/>
      <c r="C37" s="39"/>
      <c r="D37" s="39"/>
      <c r="E37" s="39"/>
      <c r="F37" s="39"/>
      <c r="G37" s="39"/>
      <c r="H37" s="39"/>
      <c r="I37" s="38"/>
      <c r="J37" s="38"/>
      <c r="K37" s="38"/>
    </row>
    <row r="38" ht="30" customHeight="1" spans="1:11">
      <c r="A38" s="8" t="s">
        <v>4</v>
      </c>
      <c r="B38" s="8" t="s">
        <v>38</v>
      </c>
      <c r="C38" s="14"/>
      <c r="D38" s="8" t="s">
        <v>39</v>
      </c>
      <c r="E38" s="8" t="s">
        <v>40</v>
      </c>
      <c r="F38" s="8" t="s">
        <v>41</v>
      </c>
      <c r="G38" s="8" t="s">
        <v>42</v>
      </c>
      <c r="H38" s="8" t="s">
        <v>43</v>
      </c>
      <c r="I38" s="8" t="s">
        <v>44</v>
      </c>
      <c r="J38" s="8" t="s">
        <v>45</v>
      </c>
      <c r="K38" s="9" t="s">
        <v>8</v>
      </c>
    </row>
    <row r="39" ht="51" customHeight="1" spans="1:11">
      <c r="A39" s="8" t="s">
        <v>160</v>
      </c>
      <c r="B39" s="10" t="s">
        <v>161</v>
      </c>
      <c r="C39" s="14"/>
      <c r="D39" s="10" t="s">
        <v>162</v>
      </c>
      <c r="E39" s="10" t="s">
        <v>163</v>
      </c>
      <c r="F39" s="8" t="s">
        <v>52</v>
      </c>
      <c r="G39" s="12" t="s">
        <v>164</v>
      </c>
      <c r="H39" s="40"/>
      <c r="I39" s="42"/>
      <c r="J39" s="8"/>
      <c r="K39" s="15"/>
    </row>
    <row r="40" ht="51" customHeight="1" spans="1:11">
      <c r="A40" s="8" t="s">
        <v>165</v>
      </c>
      <c r="B40" s="10" t="s">
        <v>166</v>
      </c>
      <c r="C40" s="14"/>
      <c r="D40" s="10" t="s">
        <v>167</v>
      </c>
      <c r="E40" s="10" t="s">
        <v>168</v>
      </c>
      <c r="F40" s="8" t="s">
        <v>52</v>
      </c>
      <c r="G40" s="12" t="s">
        <v>169</v>
      </c>
      <c r="H40" s="40"/>
      <c r="I40" s="42"/>
      <c r="J40" s="8"/>
      <c r="K40" s="15"/>
    </row>
    <row r="41" ht="51" customHeight="1" spans="1:11">
      <c r="A41" s="8" t="s">
        <v>170</v>
      </c>
      <c r="B41" s="10" t="s">
        <v>171</v>
      </c>
      <c r="C41" s="14"/>
      <c r="D41" s="10" t="s">
        <v>172</v>
      </c>
      <c r="E41" s="10" t="s">
        <v>173</v>
      </c>
      <c r="F41" s="8" t="s">
        <v>52</v>
      </c>
      <c r="G41" s="12" t="s">
        <v>174</v>
      </c>
      <c r="H41" s="40"/>
      <c r="I41" s="42"/>
      <c r="J41" s="8"/>
      <c r="K41" s="15"/>
    </row>
    <row r="42" ht="22.5" customHeight="1" spans="1:11">
      <c r="A42" s="8" t="s">
        <v>175</v>
      </c>
      <c r="B42" s="10" t="s">
        <v>176</v>
      </c>
      <c r="C42" s="14"/>
      <c r="D42" s="10" t="s">
        <v>177</v>
      </c>
      <c r="E42" s="10" t="s">
        <v>178</v>
      </c>
      <c r="F42" s="8" t="s">
        <v>99</v>
      </c>
      <c r="G42" s="12" t="s">
        <v>179</v>
      </c>
      <c r="H42" s="40"/>
      <c r="I42" s="42"/>
      <c r="J42" s="8"/>
      <c r="K42" s="15"/>
    </row>
    <row r="43" ht="51" customHeight="1" spans="1:11">
      <c r="A43" s="8" t="s">
        <v>180</v>
      </c>
      <c r="B43" s="10" t="s">
        <v>181</v>
      </c>
      <c r="C43" s="14"/>
      <c r="D43" s="10" t="s">
        <v>182</v>
      </c>
      <c r="E43" s="10" t="s">
        <v>183</v>
      </c>
      <c r="F43" s="8" t="s">
        <v>52</v>
      </c>
      <c r="G43" s="12" t="s">
        <v>184</v>
      </c>
      <c r="H43" s="40"/>
      <c r="I43" s="42"/>
      <c r="J43" s="8"/>
      <c r="K43" s="15"/>
    </row>
    <row r="44" ht="22.5" customHeight="1" spans="1:11">
      <c r="A44" s="8" t="s">
        <v>185</v>
      </c>
      <c r="B44" s="10" t="s">
        <v>186</v>
      </c>
      <c r="C44" s="14"/>
      <c r="D44" s="10" t="s">
        <v>187</v>
      </c>
      <c r="E44" s="10" t="s">
        <v>188</v>
      </c>
      <c r="F44" s="8" t="s">
        <v>114</v>
      </c>
      <c r="G44" s="12" t="s">
        <v>189</v>
      </c>
      <c r="H44" s="40"/>
      <c r="I44" s="42"/>
      <c r="J44" s="8"/>
      <c r="K44" s="15"/>
    </row>
    <row r="45" ht="51" customHeight="1" spans="1:11">
      <c r="A45" s="8" t="s">
        <v>190</v>
      </c>
      <c r="B45" s="10" t="s">
        <v>191</v>
      </c>
      <c r="C45" s="14"/>
      <c r="D45" s="10" t="s">
        <v>192</v>
      </c>
      <c r="E45" s="10" t="s">
        <v>193</v>
      </c>
      <c r="F45" s="8" t="s">
        <v>52</v>
      </c>
      <c r="G45" s="12" t="s">
        <v>194</v>
      </c>
      <c r="H45" s="40"/>
      <c r="I45" s="42"/>
      <c r="J45" s="8"/>
      <c r="K45" s="15"/>
    </row>
    <row r="46" ht="63" customHeight="1" spans="1:11">
      <c r="A46" s="8" t="s">
        <v>195</v>
      </c>
      <c r="B46" s="10" t="s">
        <v>196</v>
      </c>
      <c r="C46" s="14"/>
      <c r="D46" s="10" t="s">
        <v>197</v>
      </c>
      <c r="E46" s="10" t="s">
        <v>198</v>
      </c>
      <c r="F46" s="8" t="s">
        <v>52</v>
      </c>
      <c r="G46" s="12" t="s">
        <v>199</v>
      </c>
      <c r="H46" s="40"/>
      <c r="I46" s="42"/>
      <c r="J46" s="8"/>
      <c r="K46" s="15"/>
    </row>
    <row r="47" ht="51" customHeight="1" spans="1:11">
      <c r="A47" s="17" t="s">
        <v>200</v>
      </c>
      <c r="B47" s="18" t="s">
        <v>201</v>
      </c>
      <c r="C47" s="26"/>
      <c r="D47" s="18" t="s">
        <v>202</v>
      </c>
      <c r="E47" s="18" t="s">
        <v>203</v>
      </c>
      <c r="F47" s="17" t="s">
        <v>52</v>
      </c>
      <c r="G47" s="35" t="s">
        <v>204</v>
      </c>
      <c r="H47" s="41"/>
      <c r="I47" s="43"/>
      <c r="J47" s="17"/>
      <c r="K47" s="21"/>
    </row>
    <row r="48" ht="0.5" customHeight="1"/>
    <row r="49" ht="26.25" customHeight="1" spans="1:1">
      <c r="A49" s="36" t="s">
        <v>36</v>
      </c>
    </row>
    <row r="50" ht="22.5" customHeight="1" spans="1:9">
      <c r="A50" s="2" t="s">
        <v>21</v>
      </c>
      <c r="C50" s="5" t="s">
        <v>22</v>
      </c>
      <c r="D50" s="6"/>
      <c r="E50" s="6"/>
      <c r="F50" s="6"/>
      <c r="G50" s="6"/>
      <c r="H50" s="6"/>
      <c r="I50" s="37" t="s">
        <v>205</v>
      </c>
    </row>
    <row r="51" ht="4.5" customHeight="1" spans="1:11">
      <c r="A51" s="38"/>
      <c r="B51" s="38"/>
      <c r="C51" s="39"/>
      <c r="D51" s="39"/>
      <c r="E51" s="39"/>
      <c r="F51" s="39"/>
      <c r="G51" s="39"/>
      <c r="H51" s="39"/>
      <c r="I51" s="38"/>
      <c r="J51" s="38"/>
      <c r="K51" s="38"/>
    </row>
    <row r="52" ht="30" customHeight="1" spans="1:11">
      <c r="A52" s="8" t="s">
        <v>4</v>
      </c>
      <c r="B52" s="8" t="s">
        <v>38</v>
      </c>
      <c r="C52" s="14"/>
      <c r="D52" s="8" t="s">
        <v>39</v>
      </c>
      <c r="E52" s="8" t="s">
        <v>40</v>
      </c>
      <c r="F52" s="8" t="s">
        <v>41</v>
      </c>
      <c r="G52" s="8" t="s">
        <v>42</v>
      </c>
      <c r="H52" s="8" t="s">
        <v>43</v>
      </c>
      <c r="I52" s="8" t="s">
        <v>44</v>
      </c>
      <c r="J52" s="8" t="s">
        <v>45</v>
      </c>
      <c r="K52" s="9" t="s">
        <v>8</v>
      </c>
    </row>
    <row r="53" ht="51" customHeight="1" spans="1:11">
      <c r="A53" s="8" t="s">
        <v>206</v>
      </c>
      <c r="B53" s="10" t="s">
        <v>207</v>
      </c>
      <c r="C53" s="14"/>
      <c r="D53" s="10" t="s">
        <v>208</v>
      </c>
      <c r="E53" s="10" t="s">
        <v>209</v>
      </c>
      <c r="F53" s="8" t="s">
        <v>52</v>
      </c>
      <c r="G53" s="12" t="s">
        <v>210</v>
      </c>
      <c r="H53" s="40"/>
      <c r="I53" s="42"/>
      <c r="J53" s="8"/>
      <c r="K53" s="15"/>
    </row>
    <row r="54" ht="51" customHeight="1" spans="1:11">
      <c r="A54" s="8" t="s">
        <v>211</v>
      </c>
      <c r="B54" s="10" t="s">
        <v>212</v>
      </c>
      <c r="C54" s="14"/>
      <c r="D54" s="10" t="s">
        <v>213</v>
      </c>
      <c r="E54" s="10" t="s">
        <v>214</v>
      </c>
      <c r="F54" s="8" t="s">
        <v>52</v>
      </c>
      <c r="G54" s="12" t="s">
        <v>215</v>
      </c>
      <c r="H54" s="40"/>
      <c r="I54" s="42"/>
      <c r="J54" s="8"/>
      <c r="K54" s="15"/>
    </row>
    <row r="55" ht="51" customHeight="1" spans="1:11">
      <c r="A55" s="8" t="s">
        <v>216</v>
      </c>
      <c r="B55" s="10" t="s">
        <v>217</v>
      </c>
      <c r="C55" s="14"/>
      <c r="D55" s="10" t="s">
        <v>118</v>
      </c>
      <c r="E55" s="10" t="s">
        <v>218</v>
      </c>
      <c r="F55" s="8" t="s">
        <v>120</v>
      </c>
      <c r="G55" s="12" t="s">
        <v>219</v>
      </c>
      <c r="H55" s="40"/>
      <c r="I55" s="42"/>
      <c r="J55" s="8"/>
      <c r="K55" s="15"/>
    </row>
    <row r="56" ht="40.5" customHeight="1" spans="1:11">
      <c r="A56" s="8" t="s">
        <v>220</v>
      </c>
      <c r="B56" s="10" t="s">
        <v>221</v>
      </c>
      <c r="C56" s="14"/>
      <c r="D56" s="10" t="s">
        <v>222</v>
      </c>
      <c r="E56" s="10" t="s">
        <v>223</v>
      </c>
      <c r="F56" s="8" t="s">
        <v>52</v>
      </c>
      <c r="G56" s="12" t="s">
        <v>224</v>
      </c>
      <c r="H56" s="40"/>
      <c r="I56" s="42"/>
      <c r="J56" s="8"/>
      <c r="K56" s="15"/>
    </row>
    <row r="57" ht="40.5" customHeight="1" spans="1:11">
      <c r="A57" s="8" t="s">
        <v>225</v>
      </c>
      <c r="B57" s="10" t="s">
        <v>226</v>
      </c>
      <c r="C57" s="14"/>
      <c r="D57" s="10" t="s">
        <v>227</v>
      </c>
      <c r="E57" s="10" t="s">
        <v>228</v>
      </c>
      <c r="F57" s="8" t="s">
        <v>99</v>
      </c>
      <c r="G57" s="12" t="s">
        <v>229</v>
      </c>
      <c r="H57" s="40"/>
      <c r="I57" s="42"/>
      <c r="J57" s="8"/>
      <c r="K57" s="15"/>
    </row>
    <row r="58" ht="51" customHeight="1" spans="1:11">
      <c r="A58" s="8" t="s">
        <v>230</v>
      </c>
      <c r="B58" s="10" t="s">
        <v>231</v>
      </c>
      <c r="C58" s="14"/>
      <c r="D58" s="10" t="s">
        <v>232</v>
      </c>
      <c r="E58" s="10" t="s">
        <v>233</v>
      </c>
      <c r="F58" s="8" t="s">
        <v>114</v>
      </c>
      <c r="G58" s="12" t="s">
        <v>234</v>
      </c>
      <c r="H58" s="40"/>
      <c r="I58" s="42"/>
      <c r="J58" s="8"/>
      <c r="K58" s="15"/>
    </row>
    <row r="59" ht="40.5" customHeight="1" spans="1:11">
      <c r="A59" s="8" t="s">
        <v>235</v>
      </c>
      <c r="B59" s="10" t="s">
        <v>236</v>
      </c>
      <c r="C59" s="14"/>
      <c r="D59" s="10" t="s">
        <v>237</v>
      </c>
      <c r="E59" s="10" t="s">
        <v>238</v>
      </c>
      <c r="F59" s="8" t="s">
        <v>114</v>
      </c>
      <c r="G59" s="12" t="s">
        <v>239</v>
      </c>
      <c r="H59" s="40"/>
      <c r="I59" s="42"/>
      <c r="J59" s="8"/>
      <c r="K59" s="15"/>
    </row>
    <row r="60" ht="22.5" customHeight="1" spans="1:11">
      <c r="A60" s="8" t="s">
        <v>240</v>
      </c>
      <c r="B60" s="10"/>
      <c r="C60" s="14"/>
      <c r="D60" s="10" t="s">
        <v>241</v>
      </c>
      <c r="E60" s="10"/>
      <c r="F60" s="8"/>
      <c r="G60" s="12"/>
      <c r="H60" s="40"/>
      <c r="I60" s="42"/>
      <c r="J60" s="8"/>
      <c r="K60" s="15"/>
    </row>
    <row r="61" ht="51" customHeight="1" spans="1:11">
      <c r="A61" s="8" t="s">
        <v>242</v>
      </c>
      <c r="B61" s="10" t="s">
        <v>243</v>
      </c>
      <c r="C61" s="14"/>
      <c r="D61" s="10" t="s">
        <v>131</v>
      </c>
      <c r="E61" s="10" t="s">
        <v>132</v>
      </c>
      <c r="F61" s="8" t="s">
        <v>52</v>
      </c>
      <c r="G61" s="12" t="s">
        <v>244</v>
      </c>
      <c r="H61" s="40"/>
      <c r="I61" s="42"/>
      <c r="J61" s="8"/>
      <c r="K61" s="15"/>
    </row>
    <row r="62" ht="51" customHeight="1" spans="1:11">
      <c r="A62" s="17" t="s">
        <v>245</v>
      </c>
      <c r="B62" s="18" t="s">
        <v>246</v>
      </c>
      <c r="C62" s="26"/>
      <c r="D62" s="18" t="s">
        <v>146</v>
      </c>
      <c r="E62" s="18" t="s">
        <v>147</v>
      </c>
      <c r="F62" s="17" t="s">
        <v>52</v>
      </c>
      <c r="G62" s="35" t="s">
        <v>247</v>
      </c>
      <c r="H62" s="41"/>
      <c r="I62" s="43"/>
      <c r="J62" s="17"/>
      <c r="K62" s="21"/>
    </row>
    <row r="63" ht="0.5" customHeight="1"/>
    <row r="64" ht="26.25" customHeight="1" spans="1:1">
      <c r="A64" s="36" t="s">
        <v>36</v>
      </c>
    </row>
    <row r="65" ht="22.5" customHeight="1" spans="1:9">
      <c r="A65" s="2" t="s">
        <v>21</v>
      </c>
      <c r="C65" s="5" t="s">
        <v>22</v>
      </c>
      <c r="D65" s="6"/>
      <c r="E65" s="6"/>
      <c r="F65" s="6"/>
      <c r="G65" s="6"/>
      <c r="H65" s="6"/>
      <c r="I65" s="37" t="s">
        <v>248</v>
      </c>
    </row>
    <row r="66" ht="4.5" customHeight="1" spans="1:11">
      <c r="A66" s="38"/>
      <c r="B66" s="38"/>
      <c r="C66" s="39"/>
      <c r="D66" s="39"/>
      <c r="E66" s="39"/>
      <c r="F66" s="39"/>
      <c r="G66" s="39"/>
      <c r="H66" s="39"/>
      <c r="I66" s="38"/>
      <c r="J66" s="38"/>
      <c r="K66" s="38"/>
    </row>
    <row r="67" ht="30" customHeight="1" spans="1:11">
      <c r="A67" s="8" t="s">
        <v>4</v>
      </c>
      <c r="B67" s="8" t="s">
        <v>38</v>
      </c>
      <c r="C67" s="14"/>
      <c r="D67" s="8" t="s">
        <v>39</v>
      </c>
      <c r="E67" s="8" t="s">
        <v>40</v>
      </c>
      <c r="F67" s="8" t="s">
        <v>41</v>
      </c>
      <c r="G67" s="8" t="s">
        <v>42</v>
      </c>
      <c r="H67" s="8" t="s">
        <v>43</v>
      </c>
      <c r="I67" s="8" t="s">
        <v>44</v>
      </c>
      <c r="J67" s="8" t="s">
        <v>45</v>
      </c>
      <c r="K67" s="9" t="s">
        <v>8</v>
      </c>
    </row>
    <row r="68" ht="51" customHeight="1" spans="1:11">
      <c r="A68" s="8" t="s">
        <v>249</v>
      </c>
      <c r="B68" s="10" t="s">
        <v>250</v>
      </c>
      <c r="C68" s="14"/>
      <c r="D68" s="10" t="s">
        <v>251</v>
      </c>
      <c r="E68" s="10" t="s">
        <v>252</v>
      </c>
      <c r="F68" s="8" t="s">
        <v>52</v>
      </c>
      <c r="G68" s="12" t="s">
        <v>253</v>
      </c>
      <c r="H68" s="40"/>
      <c r="I68" s="42"/>
      <c r="J68" s="8"/>
      <c r="K68" s="15"/>
    </row>
    <row r="69" ht="51" customHeight="1" spans="1:11">
      <c r="A69" s="8" t="s">
        <v>254</v>
      </c>
      <c r="B69" s="10" t="s">
        <v>255</v>
      </c>
      <c r="C69" s="14"/>
      <c r="D69" s="10" t="s">
        <v>256</v>
      </c>
      <c r="E69" s="10" t="s">
        <v>257</v>
      </c>
      <c r="F69" s="8" t="s">
        <v>52</v>
      </c>
      <c r="G69" s="12" t="s">
        <v>258</v>
      </c>
      <c r="H69" s="40"/>
      <c r="I69" s="42"/>
      <c r="J69" s="8"/>
      <c r="K69" s="15"/>
    </row>
    <row r="70" ht="51" customHeight="1" spans="1:11">
      <c r="A70" s="8" t="s">
        <v>259</v>
      </c>
      <c r="B70" s="10" t="s">
        <v>260</v>
      </c>
      <c r="C70" s="14"/>
      <c r="D70" s="10" t="s">
        <v>261</v>
      </c>
      <c r="E70" s="10" t="s">
        <v>262</v>
      </c>
      <c r="F70" s="8" t="s">
        <v>52</v>
      </c>
      <c r="G70" s="12" t="s">
        <v>263</v>
      </c>
      <c r="H70" s="40"/>
      <c r="I70" s="42"/>
      <c r="J70" s="8"/>
      <c r="K70" s="15"/>
    </row>
    <row r="71" ht="40.5" customHeight="1" spans="1:11">
      <c r="A71" s="8" t="s">
        <v>264</v>
      </c>
      <c r="B71" s="10" t="s">
        <v>265</v>
      </c>
      <c r="C71" s="14"/>
      <c r="D71" s="10" t="s">
        <v>222</v>
      </c>
      <c r="E71" s="10" t="s">
        <v>223</v>
      </c>
      <c r="F71" s="8" t="s">
        <v>52</v>
      </c>
      <c r="G71" s="12" t="s">
        <v>266</v>
      </c>
      <c r="H71" s="40"/>
      <c r="I71" s="42"/>
      <c r="J71" s="8"/>
      <c r="K71" s="15"/>
    </row>
    <row r="72" ht="22.5" customHeight="1" spans="1:11">
      <c r="A72" s="8" t="s">
        <v>267</v>
      </c>
      <c r="B72" s="10" t="s">
        <v>268</v>
      </c>
      <c r="C72" s="14"/>
      <c r="D72" s="10" t="s">
        <v>269</v>
      </c>
      <c r="E72" s="10" t="s">
        <v>270</v>
      </c>
      <c r="F72" s="8" t="s">
        <v>114</v>
      </c>
      <c r="G72" s="12" t="s">
        <v>271</v>
      </c>
      <c r="H72" s="40"/>
      <c r="I72" s="42"/>
      <c r="J72" s="8"/>
      <c r="K72" s="15"/>
    </row>
    <row r="73" ht="22.5" customHeight="1" spans="1:11">
      <c r="A73" s="8" t="s">
        <v>272</v>
      </c>
      <c r="B73" s="10" t="s">
        <v>273</v>
      </c>
      <c r="C73" s="14"/>
      <c r="D73" s="10" t="s">
        <v>274</v>
      </c>
      <c r="E73" s="10" t="s">
        <v>275</v>
      </c>
      <c r="F73" s="8" t="s">
        <v>99</v>
      </c>
      <c r="G73" s="12" t="s">
        <v>276</v>
      </c>
      <c r="H73" s="40"/>
      <c r="I73" s="42"/>
      <c r="J73" s="8"/>
      <c r="K73" s="15"/>
    </row>
    <row r="74" ht="51" customHeight="1" spans="1:11">
      <c r="A74" s="8" t="s">
        <v>277</v>
      </c>
      <c r="B74" s="10" t="s">
        <v>278</v>
      </c>
      <c r="C74" s="14"/>
      <c r="D74" s="10" t="s">
        <v>232</v>
      </c>
      <c r="E74" s="10" t="s">
        <v>233</v>
      </c>
      <c r="F74" s="8" t="s">
        <v>114</v>
      </c>
      <c r="G74" s="12" t="s">
        <v>279</v>
      </c>
      <c r="H74" s="40"/>
      <c r="I74" s="42"/>
      <c r="J74" s="8"/>
      <c r="K74" s="15"/>
    </row>
    <row r="75" ht="22.5" customHeight="1" spans="1:11">
      <c r="A75" s="8" t="s">
        <v>280</v>
      </c>
      <c r="B75" s="10" t="s">
        <v>281</v>
      </c>
      <c r="C75" s="14"/>
      <c r="D75" s="10" t="s">
        <v>177</v>
      </c>
      <c r="E75" s="10" t="s">
        <v>178</v>
      </c>
      <c r="F75" s="8" t="s">
        <v>99</v>
      </c>
      <c r="G75" s="12" t="s">
        <v>282</v>
      </c>
      <c r="H75" s="40"/>
      <c r="I75" s="42"/>
      <c r="J75" s="8"/>
      <c r="K75" s="15"/>
    </row>
    <row r="76" ht="51" customHeight="1" spans="1:11">
      <c r="A76" s="8" t="s">
        <v>283</v>
      </c>
      <c r="B76" s="10" t="s">
        <v>284</v>
      </c>
      <c r="C76" s="14"/>
      <c r="D76" s="10" t="s">
        <v>285</v>
      </c>
      <c r="E76" s="10" t="s">
        <v>286</v>
      </c>
      <c r="F76" s="8" t="s">
        <v>52</v>
      </c>
      <c r="G76" s="12" t="s">
        <v>287</v>
      </c>
      <c r="H76" s="40"/>
      <c r="I76" s="42"/>
      <c r="J76" s="8"/>
      <c r="K76" s="15"/>
    </row>
    <row r="77" ht="22.5" customHeight="1" spans="1:11">
      <c r="A77" s="8" t="s">
        <v>288</v>
      </c>
      <c r="B77" s="10" t="s">
        <v>289</v>
      </c>
      <c r="C77" s="14"/>
      <c r="D77" s="10" t="s">
        <v>290</v>
      </c>
      <c r="E77" s="10" t="s">
        <v>291</v>
      </c>
      <c r="F77" s="8" t="s">
        <v>292</v>
      </c>
      <c r="G77" s="12" t="s">
        <v>122</v>
      </c>
      <c r="H77" s="40"/>
      <c r="I77" s="42"/>
      <c r="J77" s="8"/>
      <c r="K77" s="15"/>
    </row>
    <row r="78" ht="22.5" customHeight="1" spans="1:11">
      <c r="A78" s="8" t="s">
        <v>293</v>
      </c>
      <c r="B78" s="10" t="s">
        <v>294</v>
      </c>
      <c r="C78" s="14"/>
      <c r="D78" s="10" t="s">
        <v>295</v>
      </c>
      <c r="E78" s="10" t="s">
        <v>296</v>
      </c>
      <c r="F78" s="8" t="s">
        <v>292</v>
      </c>
      <c r="G78" s="12" t="s">
        <v>88</v>
      </c>
      <c r="H78" s="40"/>
      <c r="I78" s="42"/>
      <c r="J78" s="8"/>
      <c r="K78" s="15"/>
    </row>
    <row r="79" ht="40.5" customHeight="1" spans="1:11">
      <c r="A79" s="17" t="s">
        <v>297</v>
      </c>
      <c r="B79" s="18" t="s">
        <v>298</v>
      </c>
      <c r="C79" s="26"/>
      <c r="D79" s="18" t="s">
        <v>118</v>
      </c>
      <c r="E79" s="18" t="s">
        <v>299</v>
      </c>
      <c r="F79" s="17" t="s">
        <v>120</v>
      </c>
      <c r="G79" s="35" t="s">
        <v>300</v>
      </c>
      <c r="H79" s="41"/>
      <c r="I79" s="43"/>
      <c r="J79" s="17"/>
      <c r="K79" s="21"/>
    </row>
    <row r="80" ht="0.5" customHeight="1"/>
    <row r="81" ht="26.25" customHeight="1" spans="1:1">
      <c r="A81" s="36" t="s">
        <v>36</v>
      </c>
    </row>
    <row r="82" ht="22.5" customHeight="1" spans="1:9">
      <c r="A82" s="2" t="s">
        <v>21</v>
      </c>
      <c r="C82" s="5" t="s">
        <v>22</v>
      </c>
      <c r="D82" s="6"/>
      <c r="E82" s="6"/>
      <c r="F82" s="6"/>
      <c r="G82" s="6"/>
      <c r="H82" s="6"/>
      <c r="I82" s="37" t="s">
        <v>301</v>
      </c>
    </row>
    <row r="83" ht="4.5" customHeight="1" spans="1:11">
      <c r="A83" s="38"/>
      <c r="B83" s="38"/>
      <c r="C83" s="39"/>
      <c r="D83" s="39"/>
      <c r="E83" s="39"/>
      <c r="F83" s="39"/>
      <c r="G83" s="39"/>
      <c r="H83" s="39"/>
      <c r="I83" s="38"/>
      <c r="J83" s="38"/>
      <c r="K83" s="38"/>
    </row>
    <row r="84" ht="30" customHeight="1" spans="1:11">
      <c r="A84" s="8" t="s">
        <v>4</v>
      </c>
      <c r="B84" s="8" t="s">
        <v>38</v>
      </c>
      <c r="C84" s="14"/>
      <c r="D84" s="8" t="s">
        <v>39</v>
      </c>
      <c r="E84" s="8" t="s">
        <v>40</v>
      </c>
      <c r="F84" s="8" t="s">
        <v>41</v>
      </c>
      <c r="G84" s="8" t="s">
        <v>42</v>
      </c>
      <c r="H84" s="8" t="s">
        <v>43</v>
      </c>
      <c r="I84" s="8" t="s">
        <v>44</v>
      </c>
      <c r="J84" s="8" t="s">
        <v>45</v>
      </c>
      <c r="K84" s="9" t="s">
        <v>8</v>
      </c>
    </row>
    <row r="85" ht="22.5" customHeight="1" spans="1:11">
      <c r="A85" s="8" t="s">
        <v>302</v>
      </c>
      <c r="B85" s="10"/>
      <c r="C85" s="14"/>
      <c r="D85" s="10" t="s">
        <v>303</v>
      </c>
      <c r="E85" s="10"/>
      <c r="F85" s="8"/>
      <c r="G85" s="12"/>
      <c r="H85" s="40"/>
      <c r="I85" s="42"/>
      <c r="J85" s="8"/>
      <c r="K85" s="15"/>
    </row>
    <row r="86" ht="51" customHeight="1" spans="1:11">
      <c r="A86" s="8" t="s">
        <v>304</v>
      </c>
      <c r="B86" s="10" t="s">
        <v>305</v>
      </c>
      <c r="C86" s="14"/>
      <c r="D86" s="10" t="s">
        <v>306</v>
      </c>
      <c r="E86" s="10" t="s">
        <v>307</v>
      </c>
      <c r="F86" s="8" t="s">
        <v>52</v>
      </c>
      <c r="G86" s="12" t="s">
        <v>308</v>
      </c>
      <c r="H86" s="40"/>
      <c r="I86" s="42"/>
      <c r="J86" s="8"/>
      <c r="K86" s="15"/>
    </row>
    <row r="87" ht="51" customHeight="1" spans="1:11">
      <c r="A87" s="8" t="s">
        <v>309</v>
      </c>
      <c r="B87" s="10" t="s">
        <v>310</v>
      </c>
      <c r="C87" s="14"/>
      <c r="D87" s="10" t="s">
        <v>311</v>
      </c>
      <c r="E87" s="10" t="s">
        <v>312</v>
      </c>
      <c r="F87" s="8" t="s">
        <v>52</v>
      </c>
      <c r="G87" s="12" t="s">
        <v>313</v>
      </c>
      <c r="H87" s="40"/>
      <c r="I87" s="42"/>
      <c r="J87" s="8"/>
      <c r="K87" s="15"/>
    </row>
    <row r="88" ht="51" customHeight="1" spans="1:11">
      <c r="A88" s="8" t="s">
        <v>314</v>
      </c>
      <c r="B88" s="10" t="s">
        <v>315</v>
      </c>
      <c r="C88" s="14"/>
      <c r="D88" s="10" t="s">
        <v>316</v>
      </c>
      <c r="E88" s="10" t="s">
        <v>317</v>
      </c>
      <c r="F88" s="8" t="s">
        <v>52</v>
      </c>
      <c r="G88" s="12" t="s">
        <v>318</v>
      </c>
      <c r="H88" s="40"/>
      <c r="I88" s="42"/>
      <c r="J88" s="8"/>
      <c r="K88" s="15"/>
    </row>
    <row r="89" ht="51" customHeight="1" spans="1:11">
      <c r="A89" s="8" t="s">
        <v>319</v>
      </c>
      <c r="B89" s="10" t="s">
        <v>320</v>
      </c>
      <c r="C89" s="14"/>
      <c r="D89" s="10" t="s">
        <v>321</v>
      </c>
      <c r="E89" s="10" t="s">
        <v>322</v>
      </c>
      <c r="F89" s="8" t="s">
        <v>52</v>
      </c>
      <c r="G89" s="12" t="s">
        <v>323</v>
      </c>
      <c r="H89" s="40"/>
      <c r="I89" s="42"/>
      <c r="J89" s="8"/>
      <c r="K89" s="15"/>
    </row>
    <row r="90" ht="51" customHeight="1" spans="1:11">
      <c r="A90" s="8" t="s">
        <v>324</v>
      </c>
      <c r="B90" s="10" t="s">
        <v>325</v>
      </c>
      <c r="C90" s="14"/>
      <c r="D90" s="10" t="s">
        <v>326</v>
      </c>
      <c r="E90" s="10" t="s">
        <v>327</v>
      </c>
      <c r="F90" s="8" t="s">
        <v>52</v>
      </c>
      <c r="G90" s="12" t="s">
        <v>328</v>
      </c>
      <c r="H90" s="40"/>
      <c r="I90" s="42"/>
      <c r="J90" s="8"/>
      <c r="K90" s="15"/>
    </row>
    <row r="91" ht="40.5" customHeight="1" spans="1:11">
      <c r="A91" s="8" t="s">
        <v>329</v>
      </c>
      <c r="B91" s="10" t="s">
        <v>330</v>
      </c>
      <c r="C91" s="14"/>
      <c r="D91" s="10" t="s">
        <v>331</v>
      </c>
      <c r="E91" s="10" t="s">
        <v>332</v>
      </c>
      <c r="F91" s="8" t="s">
        <v>52</v>
      </c>
      <c r="G91" s="12" t="s">
        <v>333</v>
      </c>
      <c r="H91" s="40"/>
      <c r="I91" s="42"/>
      <c r="J91" s="8"/>
      <c r="K91" s="15"/>
    </row>
    <row r="92" ht="51" customHeight="1" spans="1:11">
      <c r="A92" s="8" t="s">
        <v>224</v>
      </c>
      <c r="B92" s="10" t="s">
        <v>334</v>
      </c>
      <c r="C92" s="14"/>
      <c r="D92" s="10" t="s">
        <v>118</v>
      </c>
      <c r="E92" s="10" t="s">
        <v>335</v>
      </c>
      <c r="F92" s="8" t="s">
        <v>120</v>
      </c>
      <c r="G92" s="12" t="s">
        <v>336</v>
      </c>
      <c r="H92" s="40"/>
      <c r="I92" s="42"/>
      <c r="J92" s="8"/>
      <c r="K92" s="15"/>
    </row>
    <row r="93" ht="22.5" customHeight="1" spans="1:11">
      <c r="A93" s="8" t="s">
        <v>337</v>
      </c>
      <c r="B93" s="10"/>
      <c r="C93" s="14"/>
      <c r="D93" s="10" t="s">
        <v>338</v>
      </c>
      <c r="E93" s="10"/>
      <c r="F93" s="8"/>
      <c r="G93" s="12"/>
      <c r="H93" s="40"/>
      <c r="I93" s="42"/>
      <c r="J93" s="8"/>
      <c r="K93" s="15"/>
    </row>
    <row r="94" ht="51" customHeight="1" spans="1:11">
      <c r="A94" s="17" t="s">
        <v>339</v>
      </c>
      <c r="B94" s="18" t="s">
        <v>340</v>
      </c>
      <c r="C94" s="26"/>
      <c r="D94" s="18" t="s">
        <v>341</v>
      </c>
      <c r="E94" s="18" t="s">
        <v>342</v>
      </c>
      <c r="F94" s="17" t="s">
        <v>52</v>
      </c>
      <c r="G94" s="35" t="s">
        <v>343</v>
      </c>
      <c r="H94" s="41"/>
      <c r="I94" s="43"/>
      <c r="J94" s="17"/>
      <c r="K94" s="21"/>
    </row>
    <row r="95" ht="0.5" customHeight="1"/>
    <row r="96" ht="26.25" customHeight="1" spans="1:1">
      <c r="A96" s="36" t="s">
        <v>36</v>
      </c>
    </row>
    <row r="97" ht="22.5" customHeight="1" spans="1:9">
      <c r="A97" s="2" t="s">
        <v>21</v>
      </c>
      <c r="C97" s="5" t="s">
        <v>22</v>
      </c>
      <c r="D97" s="6"/>
      <c r="E97" s="6"/>
      <c r="F97" s="6"/>
      <c r="G97" s="6"/>
      <c r="H97" s="6"/>
      <c r="I97" s="37" t="s">
        <v>344</v>
      </c>
    </row>
    <row r="98" ht="4.5" customHeight="1" spans="1:11">
      <c r="A98" s="38"/>
      <c r="B98" s="38"/>
      <c r="C98" s="39"/>
      <c r="D98" s="39"/>
      <c r="E98" s="39"/>
      <c r="F98" s="39"/>
      <c r="G98" s="39"/>
      <c r="H98" s="39"/>
      <c r="I98" s="38"/>
      <c r="J98" s="38"/>
      <c r="K98" s="38"/>
    </row>
    <row r="99" ht="30" customHeight="1" spans="1:11">
      <c r="A99" s="8" t="s">
        <v>4</v>
      </c>
      <c r="B99" s="8" t="s">
        <v>38</v>
      </c>
      <c r="C99" s="14"/>
      <c r="D99" s="8" t="s">
        <v>39</v>
      </c>
      <c r="E99" s="8" t="s">
        <v>40</v>
      </c>
      <c r="F99" s="8" t="s">
        <v>41</v>
      </c>
      <c r="G99" s="8" t="s">
        <v>42</v>
      </c>
      <c r="H99" s="8" t="s">
        <v>43</v>
      </c>
      <c r="I99" s="8" t="s">
        <v>44</v>
      </c>
      <c r="J99" s="8" t="s">
        <v>45</v>
      </c>
      <c r="K99" s="9" t="s">
        <v>8</v>
      </c>
    </row>
    <row r="100" ht="51" customHeight="1" spans="1:11">
      <c r="A100" s="8" t="s">
        <v>345</v>
      </c>
      <c r="B100" s="10" t="s">
        <v>346</v>
      </c>
      <c r="C100" s="14"/>
      <c r="D100" s="10" t="s">
        <v>347</v>
      </c>
      <c r="E100" s="10" t="s">
        <v>348</v>
      </c>
      <c r="F100" s="8" t="s">
        <v>52</v>
      </c>
      <c r="G100" s="12" t="s">
        <v>349</v>
      </c>
      <c r="H100" s="40"/>
      <c r="I100" s="42"/>
      <c r="J100" s="8"/>
      <c r="K100" s="15"/>
    </row>
    <row r="101" ht="51" customHeight="1" spans="1:11">
      <c r="A101" s="8" t="s">
        <v>350</v>
      </c>
      <c r="B101" s="10" t="s">
        <v>351</v>
      </c>
      <c r="C101" s="14"/>
      <c r="D101" s="10" t="s">
        <v>261</v>
      </c>
      <c r="E101" s="10" t="s">
        <v>262</v>
      </c>
      <c r="F101" s="8" t="s">
        <v>52</v>
      </c>
      <c r="G101" s="12" t="s">
        <v>352</v>
      </c>
      <c r="H101" s="40"/>
      <c r="I101" s="42"/>
      <c r="J101" s="8"/>
      <c r="K101" s="15"/>
    </row>
    <row r="102" ht="40.5" customHeight="1" spans="1:11">
      <c r="A102" s="8" t="s">
        <v>353</v>
      </c>
      <c r="B102" s="10" t="s">
        <v>354</v>
      </c>
      <c r="C102" s="14"/>
      <c r="D102" s="10" t="s">
        <v>222</v>
      </c>
      <c r="E102" s="10" t="s">
        <v>223</v>
      </c>
      <c r="F102" s="8" t="s">
        <v>52</v>
      </c>
      <c r="G102" s="12" t="s">
        <v>355</v>
      </c>
      <c r="H102" s="40"/>
      <c r="I102" s="42"/>
      <c r="J102" s="8"/>
      <c r="K102" s="15"/>
    </row>
    <row r="103" ht="22.5" customHeight="1" spans="1:11">
      <c r="A103" s="8" t="s">
        <v>356</v>
      </c>
      <c r="B103" s="10" t="s">
        <v>357</v>
      </c>
      <c r="C103" s="14"/>
      <c r="D103" s="10" t="s">
        <v>274</v>
      </c>
      <c r="E103" s="10" t="s">
        <v>275</v>
      </c>
      <c r="F103" s="8" t="s">
        <v>99</v>
      </c>
      <c r="G103" s="12" t="s">
        <v>358</v>
      </c>
      <c r="H103" s="40"/>
      <c r="I103" s="42"/>
      <c r="J103" s="8"/>
      <c r="K103" s="15"/>
    </row>
    <row r="104" ht="40.5" customHeight="1" spans="1:11">
      <c r="A104" s="8" t="s">
        <v>359</v>
      </c>
      <c r="B104" s="10" t="s">
        <v>360</v>
      </c>
      <c r="C104" s="14"/>
      <c r="D104" s="10" t="s">
        <v>118</v>
      </c>
      <c r="E104" s="10" t="s">
        <v>361</v>
      </c>
      <c r="F104" s="8" t="s">
        <v>120</v>
      </c>
      <c r="G104" s="12" t="s">
        <v>362</v>
      </c>
      <c r="H104" s="40"/>
      <c r="I104" s="42"/>
      <c r="J104" s="8"/>
      <c r="K104" s="15"/>
    </row>
    <row r="105" ht="22.5" customHeight="1" spans="1:11">
      <c r="A105" s="8" t="s">
        <v>363</v>
      </c>
      <c r="B105" s="10"/>
      <c r="C105" s="14"/>
      <c r="D105" s="10" t="s">
        <v>364</v>
      </c>
      <c r="E105" s="10"/>
      <c r="F105" s="8"/>
      <c r="G105" s="12"/>
      <c r="H105" s="40"/>
      <c r="I105" s="42"/>
      <c r="J105" s="8"/>
      <c r="K105" s="15"/>
    </row>
    <row r="106" ht="51" customHeight="1" spans="1:11">
      <c r="A106" s="8" t="s">
        <v>365</v>
      </c>
      <c r="B106" s="10" t="s">
        <v>366</v>
      </c>
      <c r="C106" s="14"/>
      <c r="D106" s="10" t="s">
        <v>306</v>
      </c>
      <c r="E106" s="10" t="s">
        <v>307</v>
      </c>
      <c r="F106" s="8" t="s">
        <v>52</v>
      </c>
      <c r="G106" s="12" t="s">
        <v>367</v>
      </c>
      <c r="H106" s="40"/>
      <c r="I106" s="42"/>
      <c r="J106" s="8"/>
      <c r="K106" s="15"/>
    </row>
    <row r="107" ht="51" customHeight="1" spans="1:11">
      <c r="A107" s="8" t="s">
        <v>368</v>
      </c>
      <c r="B107" s="10" t="s">
        <v>369</v>
      </c>
      <c r="C107" s="14"/>
      <c r="D107" s="10" t="s">
        <v>311</v>
      </c>
      <c r="E107" s="10" t="s">
        <v>312</v>
      </c>
      <c r="F107" s="8" t="s">
        <v>52</v>
      </c>
      <c r="G107" s="12" t="s">
        <v>370</v>
      </c>
      <c r="H107" s="40"/>
      <c r="I107" s="42"/>
      <c r="J107" s="8"/>
      <c r="K107" s="15"/>
    </row>
    <row r="108" ht="51" customHeight="1" spans="1:11">
      <c r="A108" s="8" t="s">
        <v>371</v>
      </c>
      <c r="B108" s="10" t="s">
        <v>372</v>
      </c>
      <c r="C108" s="14"/>
      <c r="D108" s="10" t="s">
        <v>316</v>
      </c>
      <c r="E108" s="10" t="s">
        <v>317</v>
      </c>
      <c r="F108" s="8" t="s">
        <v>52</v>
      </c>
      <c r="G108" s="12" t="s">
        <v>373</v>
      </c>
      <c r="H108" s="40"/>
      <c r="I108" s="42"/>
      <c r="J108" s="8"/>
      <c r="K108" s="15"/>
    </row>
    <row r="109" ht="51" customHeight="1" spans="1:11">
      <c r="A109" s="17" t="s">
        <v>374</v>
      </c>
      <c r="B109" s="18" t="s">
        <v>375</v>
      </c>
      <c r="C109" s="26"/>
      <c r="D109" s="18" t="s">
        <v>326</v>
      </c>
      <c r="E109" s="18" t="s">
        <v>327</v>
      </c>
      <c r="F109" s="17" t="s">
        <v>52</v>
      </c>
      <c r="G109" s="35" t="s">
        <v>376</v>
      </c>
      <c r="H109" s="41"/>
      <c r="I109" s="43"/>
      <c r="J109" s="17"/>
      <c r="K109" s="21"/>
    </row>
    <row r="110" ht="0.5" customHeight="1"/>
    <row r="111" ht="26.25" customHeight="1" spans="1:1">
      <c r="A111" s="36" t="s">
        <v>36</v>
      </c>
    </row>
    <row r="112" ht="22.5" customHeight="1" spans="1:9">
      <c r="A112" s="2" t="s">
        <v>21</v>
      </c>
      <c r="C112" s="5" t="s">
        <v>22</v>
      </c>
      <c r="D112" s="6"/>
      <c r="E112" s="6"/>
      <c r="F112" s="6"/>
      <c r="G112" s="6"/>
      <c r="H112" s="6"/>
      <c r="I112" s="37" t="s">
        <v>377</v>
      </c>
    </row>
    <row r="113" ht="4.5" customHeight="1" spans="1:11">
      <c r="A113" s="38"/>
      <c r="B113" s="38"/>
      <c r="C113" s="39"/>
      <c r="D113" s="39"/>
      <c r="E113" s="39"/>
      <c r="F113" s="39"/>
      <c r="G113" s="39"/>
      <c r="H113" s="39"/>
      <c r="I113" s="38"/>
      <c r="J113" s="38"/>
      <c r="K113" s="38"/>
    </row>
    <row r="114" ht="30" customHeight="1" spans="1:11">
      <c r="A114" s="8" t="s">
        <v>4</v>
      </c>
      <c r="B114" s="8" t="s">
        <v>38</v>
      </c>
      <c r="C114" s="14"/>
      <c r="D114" s="8" t="s">
        <v>39</v>
      </c>
      <c r="E114" s="8" t="s">
        <v>40</v>
      </c>
      <c r="F114" s="8" t="s">
        <v>41</v>
      </c>
      <c r="G114" s="8" t="s">
        <v>42</v>
      </c>
      <c r="H114" s="8" t="s">
        <v>43</v>
      </c>
      <c r="I114" s="8" t="s">
        <v>44</v>
      </c>
      <c r="J114" s="8" t="s">
        <v>45</v>
      </c>
      <c r="K114" s="9" t="s">
        <v>8</v>
      </c>
    </row>
    <row r="115" ht="40.5" customHeight="1" spans="1:11">
      <c r="A115" s="8" t="s">
        <v>378</v>
      </c>
      <c r="B115" s="10" t="s">
        <v>379</v>
      </c>
      <c r="C115" s="14"/>
      <c r="D115" s="10" t="s">
        <v>331</v>
      </c>
      <c r="E115" s="10" t="s">
        <v>332</v>
      </c>
      <c r="F115" s="8" t="s">
        <v>52</v>
      </c>
      <c r="G115" s="12" t="s">
        <v>380</v>
      </c>
      <c r="H115" s="40"/>
      <c r="I115" s="42"/>
      <c r="J115" s="8"/>
      <c r="K115" s="15"/>
    </row>
    <row r="116" ht="22.5" customHeight="1" spans="1:11">
      <c r="A116" s="8" t="s">
        <v>381</v>
      </c>
      <c r="B116" s="10" t="s">
        <v>382</v>
      </c>
      <c r="C116" s="14"/>
      <c r="D116" s="10" t="s">
        <v>177</v>
      </c>
      <c r="E116" s="10" t="s">
        <v>178</v>
      </c>
      <c r="F116" s="8" t="s">
        <v>99</v>
      </c>
      <c r="G116" s="12" t="s">
        <v>383</v>
      </c>
      <c r="H116" s="40"/>
      <c r="I116" s="42"/>
      <c r="J116" s="8"/>
      <c r="K116" s="15"/>
    </row>
    <row r="117" ht="51" customHeight="1" spans="1:11">
      <c r="A117" s="8" t="s">
        <v>384</v>
      </c>
      <c r="B117" s="10" t="s">
        <v>385</v>
      </c>
      <c r="C117" s="14"/>
      <c r="D117" s="10" t="s">
        <v>118</v>
      </c>
      <c r="E117" s="10" t="s">
        <v>386</v>
      </c>
      <c r="F117" s="8" t="s">
        <v>120</v>
      </c>
      <c r="G117" s="12" t="s">
        <v>387</v>
      </c>
      <c r="H117" s="40"/>
      <c r="I117" s="42"/>
      <c r="J117" s="8"/>
      <c r="K117" s="15"/>
    </row>
    <row r="118" ht="22.5" customHeight="1" spans="1:11">
      <c r="A118" s="8" t="s">
        <v>388</v>
      </c>
      <c r="B118" s="10"/>
      <c r="C118" s="14"/>
      <c r="D118" s="10" t="s">
        <v>389</v>
      </c>
      <c r="E118" s="10"/>
      <c r="F118" s="8"/>
      <c r="G118" s="12"/>
      <c r="H118" s="40"/>
      <c r="I118" s="42"/>
      <c r="J118" s="8"/>
      <c r="K118" s="15"/>
    </row>
    <row r="119" ht="40.5" customHeight="1" spans="1:11">
      <c r="A119" s="8" t="s">
        <v>390</v>
      </c>
      <c r="B119" s="10" t="s">
        <v>391</v>
      </c>
      <c r="C119" s="14"/>
      <c r="D119" s="10" t="s">
        <v>136</v>
      </c>
      <c r="E119" s="10" t="s">
        <v>137</v>
      </c>
      <c r="F119" s="8" t="s">
        <v>52</v>
      </c>
      <c r="G119" s="12" t="s">
        <v>392</v>
      </c>
      <c r="H119" s="40"/>
      <c r="I119" s="42"/>
      <c r="J119" s="8"/>
      <c r="K119" s="15"/>
    </row>
    <row r="120" ht="28.5" customHeight="1" spans="1:11">
      <c r="A120" s="8" t="s">
        <v>393</v>
      </c>
      <c r="B120" s="10" t="s">
        <v>394</v>
      </c>
      <c r="C120" s="14"/>
      <c r="D120" s="10" t="s">
        <v>141</v>
      </c>
      <c r="E120" s="10" t="s">
        <v>142</v>
      </c>
      <c r="F120" s="8" t="s">
        <v>114</v>
      </c>
      <c r="G120" s="12" t="s">
        <v>395</v>
      </c>
      <c r="H120" s="40"/>
      <c r="I120" s="42"/>
      <c r="J120" s="8"/>
      <c r="K120" s="15"/>
    </row>
    <row r="121" ht="51" customHeight="1" spans="1:11">
      <c r="A121" s="8" t="s">
        <v>396</v>
      </c>
      <c r="B121" s="10" t="s">
        <v>397</v>
      </c>
      <c r="C121" s="14"/>
      <c r="D121" s="10" t="s">
        <v>398</v>
      </c>
      <c r="E121" s="10" t="s">
        <v>399</v>
      </c>
      <c r="F121" s="8" t="s">
        <v>52</v>
      </c>
      <c r="G121" s="12" t="s">
        <v>400</v>
      </c>
      <c r="H121" s="40"/>
      <c r="I121" s="42"/>
      <c r="J121" s="8"/>
      <c r="K121" s="15"/>
    </row>
    <row r="122" ht="51" customHeight="1" spans="1:11">
      <c r="A122" s="8" t="s">
        <v>401</v>
      </c>
      <c r="B122" s="10" t="s">
        <v>402</v>
      </c>
      <c r="C122" s="14"/>
      <c r="D122" s="10" t="s">
        <v>403</v>
      </c>
      <c r="E122" s="10" t="s">
        <v>404</v>
      </c>
      <c r="F122" s="8" t="s">
        <v>52</v>
      </c>
      <c r="G122" s="12" t="s">
        <v>405</v>
      </c>
      <c r="H122" s="40"/>
      <c r="I122" s="42"/>
      <c r="J122" s="8"/>
      <c r="K122" s="15"/>
    </row>
    <row r="123" ht="51" customHeight="1" spans="1:11">
      <c r="A123" s="8" t="s">
        <v>406</v>
      </c>
      <c r="B123" s="10" t="s">
        <v>407</v>
      </c>
      <c r="C123" s="14"/>
      <c r="D123" s="10" t="s">
        <v>408</v>
      </c>
      <c r="E123" s="10" t="s">
        <v>409</v>
      </c>
      <c r="F123" s="8" t="s">
        <v>52</v>
      </c>
      <c r="G123" s="12" t="s">
        <v>410</v>
      </c>
      <c r="H123" s="40"/>
      <c r="I123" s="42"/>
      <c r="J123" s="8"/>
      <c r="K123" s="15"/>
    </row>
    <row r="124" ht="28.5" customHeight="1" spans="1:11">
      <c r="A124" s="8" t="s">
        <v>411</v>
      </c>
      <c r="B124" s="10" t="s">
        <v>412</v>
      </c>
      <c r="C124" s="14"/>
      <c r="D124" s="10" t="s">
        <v>126</v>
      </c>
      <c r="E124" s="10" t="s">
        <v>127</v>
      </c>
      <c r="F124" s="8" t="s">
        <v>52</v>
      </c>
      <c r="G124" s="12" t="s">
        <v>413</v>
      </c>
      <c r="H124" s="40"/>
      <c r="I124" s="42"/>
      <c r="J124" s="8"/>
      <c r="K124" s="15"/>
    </row>
    <row r="125" ht="51" customHeight="1" spans="1:11">
      <c r="A125" s="17" t="s">
        <v>414</v>
      </c>
      <c r="B125" s="18" t="s">
        <v>415</v>
      </c>
      <c r="C125" s="26"/>
      <c r="D125" s="18" t="s">
        <v>192</v>
      </c>
      <c r="E125" s="18" t="s">
        <v>193</v>
      </c>
      <c r="F125" s="17" t="s">
        <v>52</v>
      </c>
      <c r="G125" s="35" t="s">
        <v>416</v>
      </c>
      <c r="H125" s="41"/>
      <c r="I125" s="43"/>
      <c r="J125" s="17"/>
      <c r="K125" s="21"/>
    </row>
    <row r="126" ht="0.5" customHeight="1"/>
    <row r="127" ht="26.25" customHeight="1" spans="1:1">
      <c r="A127" s="36" t="s">
        <v>36</v>
      </c>
    </row>
    <row r="128" ht="22.5" customHeight="1" spans="1:9">
      <c r="A128" s="2" t="s">
        <v>21</v>
      </c>
      <c r="C128" s="5" t="s">
        <v>22</v>
      </c>
      <c r="D128" s="6"/>
      <c r="E128" s="6"/>
      <c r="F128" s="6"/>
      <c r="G128" s="6"/>
      <c r="H128" s="6"/>
      <c r="I128" s="37" t="s">
        <v>417</v>
      </c>
    </row>
    <row r="129" ht="4.5" customHeight="1" spans="1:11">
      <c r="A129" s="38"/>
      <c r="B129" s="38"/>
      <c r="C129" s="39"/>
      <c r="D129" s="39"/>
      <c r="E129" s="39"/>
      <c r="F129" s="39"/>
      <c r="G129" s="39"/>
      <c r="H129" s="39"/>
      <c r="I129" s="38"/>
      <c r="J129" s="38"/>
      <c r="K129" s="38"/>
    </row>
    <row r="130" ht="30" customHeight="1" spans="1:11">
      <c r="A130" s="8" t="s">
        <v>4</v>
      </c>
      <c r="B130" s="8" t="s">
        <v>38</v>
      </c>
      <c r="C130" s="14"/>
      <c r="D130" s="8" t="s">
        <v>39</v>
      </c>
      <c r="E130" s="8" t="s">
        <v>40</v>
      </c>
      <c r="F130" s="8" t="s">
        <v>41</v>
      </c>
      <c r="G130" s="8" t="s">
        <v>42</v>
      </c>
      <c r="H130" s="8" t="s">
        <v>43</v>
      </c>
      <c r="I130" s="8" t="s">
        <v>44</v>
      </c>
      <c r="J130" s="8" t="s">
        <v>45</v>
      </c>
      <c r="K130" s="9" t="s">
        <v>8</v>
      </c>
    </row>
    <row r="131" ht="51" customHeight="1" spans="1:11">
      <c r="A131" s="8" t="s">
        <v>418</v>
      </c>
      <c r="B131" s="10" t="s">
        <v>419</v>
      </c>
      <c r="C131" s="14"/>
      <c r="D131" s="10" t="s">
        <v>420</v>
      </c>
      <c r="E131" s="10" t="s">
        <v>421</v>
      </c>
      <c r="F131" s="8" t="s">
        <v>52</v>
      </c>
      <c r="G131" s="12" t="s">
        <v>422</v>
      </c>
      <c r="H131" s="40"/>
      <c r="I131" s="42"/>
      <c r="J131" s="8"/>
      <c r="K131" s="15"/>
    </row>
    <row r="132" ht="51" customHeight="1" spans="1:11">
      <c r="A132" s="8" t="s">
        <v>423</v>
      </c>
      <c r="B132" s="10" t="s">
        <v>424</v>
      </c>
      <c r="C132" s="14"/>
      <c r="D132" s="10" t="s">
        <v>425</v>
      </c>
      <c r="E132" s="10" t="s">
        <v>426</v>
      </c>
      <c r="F132" s="8" t="s">
        <v>52</v>
      </c>
      <c r="G132" s="12" t="s">
        <v>427</v>
      </c>
      <c r="H132" s="40"/>
      <c r="I132" s="42"/>
      <c r="J132" s="8"/>
      <c r="K132" s="15"/>
    </row>
    <row r="133" ht="51" customHeight="1" spans="1:11">
      <c r="A133" s="8" t="s">
        <v>428</v>
      </c>
      <c r="B133" s="10" t="s">
        <v>429</v>
      </c>
      <c r="C133" s="14"/>
      <c r="D133" s="10" t="s">
        <v>430</v>
      </c>
      <c r="E133" s="10" t="s">
        <v>431</v>
      </c>
      <c r="F133" s="8" t="s">
        <v>52</v>
      </c>
      <c r="G133" s="12" t="s">
        <v>432</v>
      </c>
      <c r="H133" s="40"/>
      <c r="I133" s="42"/>
      <c r="J133" s="8"/>
      <c r="K133" s="15"/>
    </row>
    <row r="134" ht="51" customHeight="1" spans="1:11">
      <c r="A134" s="8" t="s">
        <v>433</v>
      </c>
      <c r="B134" s="10" t="s">
        <v>434</v>
      </c>
      <c r="C134" s="14"/>
      <c r="D134" s="10" t="s">
        <v>435</v>
      </c>
      <c r="E134" s="10" t="s">
        <v>436</v>
      </c>
      <c r="F134" s="8" t="s">
        <v>52</v>
      </c>
      <c r="G134" s="12" t="s">
        <v>437</v>
      </c>
      <c r="H134" s="40"/>
      <c r="I134" s="42"/>
      <c r="J134" s="8"/>
      <c r="K134" s="15"/>
    </row>
    <row r="135" ht="51" customHeight="1" spans="1:11">
      <c r="A135" s="8" t="s">
        <v>438</v>
      </c>
      <c r="B135" s="10" t="s">
        <v>439</v>
      </c>
      <c r="C135" s="14"/>
      <c r="D135" s="10" t="s">
        <v>440</v>
      </c>
      <c r="E135" s="10" t="s">
        <v>441</v>
      </c>
      <c r="F135" s="8" t="s">
        <v>52</v>
      </c>
      <c r="G135" s="12" t="s">
        <v>442</v>
      </c>
      <c r="H135" s="40"/>
      <c r="I135" s="42"/>
      <c r="J135" s="8"/>
      <c r="K135" s="15"/>
    </row>
    <row r="136" ht="51" customHeight="1" spans="1:11">
      <c r="A136" s="8" t="s">
        <v>443</v>
      </c>
      <c r="B136" s="10" t="s">
        <v>444</v>
      </c>
      <c r="C136" s="14"/>
      <c r="D136" s="10" t="s">
        <v>118</v>
      </c>
      <c r="E136" s="10" t="s">
        <v>445</v>
      </c>
      <c r="F136" s="8" t="s">
        <v>120</v>
      </c>
      <c r="G136" s="12" t="s">
        <v>446</v>
      </c>
      <c r="H136" s="40"/>
      <c r="I136" s="42"/>
      <c r="J136" s="8"/>
      <c r="K136" s="15"/>
    </row>
    <row r="137" ht="22.5" customHeight="1" spans="1:11">
      <c r="A137" s="8" t="s">
        <v>447</v>
      </c>
      <c r="B137" s="10"/>
      <c r="C137" s="14"/>
      <c r="D137" s="10" t="s">
        <v>448</v>
      </c>
      <c r="E137" s="10"/>
      <c r="F137" s="8"/>
      <c r="G137" s="12"/>
      <c r="H137" s="40"/>
      <c r="I137" s="42"/>
      <c r="J137" s="8"/>
      <c r="K137" s="15"/>
    </row>
    <row r="138" ht="51" customHeight="1" spans="1:11">
      <c r="A138" s="8" t="s">
        <v>449</v>
      </c>
      <c r="B138" s="10" t="s">
        <v>450</v>
      </c>
      <c r="C138" s="14"/>
      <c r="D138" s="10" t="s">
        <v>451</v>
      </c>
      <c r="E138" s="10" t="s">
        <v>452</v>
      </c>
      <c r="F138" s="8" t="s">
        <v>52</v>
      </c>
      <c r="G138" s="12" t="s">
        <v>453</v>
      </c>
      <c r="H138" s="40"/>
      <c r="I138" s="42"/>
      <c r="J138" s="8"/>
      <c r="K138" s="15"/>
    </row>
    <row r="139" ht="51" customHeight="1" spans="1:11">
      <c r="A139" s="17" t="s">
        <v>454</v>
      </c>
      <c r="B139" s="18" t="s">
        <v>455</v>
      </c>
      <c r="C139" s="26"/>
      <c r="D139" s="18" t="s">
        <v>456</v>
      </c>
      <c r="E139" s="18" t="s">
        <v>457</v>
      </c>
      <c r="F139" s="17" t="s">
        <v>52</v>
      </c>
      <c r="G139" s="35" t="s">
        <v>458</v>
      </c>
      <c r="H139" s="41"/>
      <c r="I139" s="43"/>
      <c r="J139" s="17"/>
      <c r="K139" s="21"/>
    </row>
    <row r="140" ht="0.5" customHeight="1"/>
    <row r="141" ht="26.25" customHeight="1" spans="1:1">
      <c r="A141" s="36" t="s">
        <v>36</v>
      </c>
    </row>
    <row r="142" ht="22.5" customHeight="1" spans="1:9">
      <c r="A142" s="2" t="s">
        <v>21</v>
      </c>
      <c r="C142" s="5" t="s">
        <v>22</v>
      </c>
      <c r="D142" s="6"/>
      <c r="E142" s="6"/>
      <c r="F142" s="6"/>
      <c r="G142" s="6"/>
      <c r="H142" s="6"/>
      <c r="I142" s="37" t="s">
        <v>459</v>
      </c>
    </row>
    <row r="143" ht="4.5" customHeight="1" spans="1:11">
      <c r="A143" s="38"/>
      <c r="B143" s="38"/>
      <c r="C143" s="39"/>
      <c r="D143" s="39"/>
      <c r="E143" s="39"/>
      <c r="F143" s="39"/>
      <c r="G143" s="39"/>
      <c r="H143" s="39"/>
      <c r="I143" s="38"/>
      <c r="J143" s="38"/>
      <c r="K143" s="38"/>
    </row>
    <row r="144" ht="30" customHeight="1" spans="1:11">
      <c r="A144" s="8" t="s">
        <v>4</v>
      </c>
      <c r="B144" s="8" t="s">
        <v>38</v>
      </c>
      <c r="C144" s="14"/>
      <c r="D144" s="8" t="s">
        <v>39</v>
      </c>
      <c r="E144" s="8" t="s">
        <v>40</v>
      </c>
      <c r="F144" s="8" t="s">
        <v>41</v>
      </c>
      <c r="G144" s="8" t="s">
        <v>42</v>
      </c>
      <c r="H144" s="8" t="s">
        <v>43</v>
      </c>
      <c r="I144" s="8" t="s">
        <v>44</v>
      </c>
      <c r="J144" s="8" t="s">
        <v>45</v>
      </c>
      <c r="K144" s="9" t="s">
        <v>8</v>
      </c>
    </row>
    <row r="145" ht="40.5" customHeight="1" spans="1:11">
      <c r="A145" s="8" t="s">
        <v>460</v>
      </c>
      <c r="B145" s="10" t="s">
        <v>461</v>
      </c>
      <c r="C145" s="14"/>
      <c r="D145" s="10" t="s">
        <v>136</v>
      </c>
      <c r="E145" s="10" t="s">
        <v>137</v>
      </c>
      <c r="F145" s="8" t="s">
        <v>52</v>
      </c>
      <c r="G145" s="12" t="s">
        <v>267</v>
      </c>
      <c r="H145" s="40"/>
      <c r="I145" s="42"/>
      <c r="J145" s="8"/>
      <c r="K145" s="15"/>
    </row>
    <row r="146" ht="51" customHeight="1" spans="1:11">
      <c r="A146" s="8" t="s">
        <v>462</v>
      </c>
      <c r="B146" s="10" t="s">
        <v>463</v>
      </c>
      <c r="C146" s="14"/>
      <c r="D146" s="10" t="s">
        <v>464</v>
      </c>
      <c r="E146" s="10" t="s">
        <v>465</v>
      </c>
      <c r="F146" s="8" t="s">
        <v>52</v>
      </c>
      <c r="G146" s="12" t="s">
        <v>466</v>
      </c>
      <c r="H146" s="40"/>
      <c r="I146" s="42"/>
      <c r="J146" s="8"/>
      <c r="K146" s="15"/>
    </row>
    <row r="147" ht="22.5" customHeight="1" spans="1:11">
      <c r="A147" s="8" t="s">
        <v>467</v>
      </c>
      <c r="B147" s="10" t="s">
        <v>468</v>
      </c>
      <c r="C147" s="14"/>
      <c r="D147" s="10" t="s">
        <v>469</v>
      </c>
      <c r="E147" s="10" t="s">
        <v>470</v>
      </c>
      <c r="F147" s="8" t="s">
        <v>114</v>
      </c>
      <c r="G147" s="12" t="s">
        <v>471</v>
      </c>
      <c r="H147" s="40"/>
      <c r="I147" s="42"/>
      <c r="J147" s="8"/>
      <c r="K147" s="15"/>
    </row>
    <row r="148" ht="28.5" customHeight="1" spans="1:11">
      <c r="A148" s="8" t="s">
        <v>472</v>
      </c>
      <c r="B148" s="10" t="s">
        <v>473</v>
      </c>
      <c r="C148" s="14"/>
      <c r="D148" s="10" t="s">
        <v>474</v>
      </c>
      <c r="E148" s="10" t="s">
        <v>475</v>
      </c>
      <c r="F148" s="8" t="s">
        <v>52</v>
      </c>
      <c r="G148" s="12" t="s">
        <v>476</v>
      </c>
      <c r="H148" s="40"/>
      <c r="I148" s="42"/>
      <c r="J148" s="8"/>
      <c r="K148" s="15"/>
    </row>
    <row r="149" ht="28.5" customHeight="1" spans="1:11">
      <c r="A149" s="8" t="s">
        <v>477</v>
      </c>
      <c r="B149" s="10" t="s">
        <v>478</v>
      </c>
      <c r="C149" s="14"/>
      <c r="D149" s="10" t="s">
        <v>141</v>
      </c>
      <c r="E149" s="10" t="s">
        <v>142</v>
      </c>
      <c r="F149" s="8" t="s">
        <v>114</v>
      </c>
      <c r="G149" s="12" t="s">
        <v>479</v>
      </c>
      <c r="H149" s="40"/>
      <c r="I149" s="42"/>
      <c r="J149" s="8"/>
      <c r="K149" s="15"/>
    </row>
    <row r="150" ht="51" customHeight="1" spans="1:11">
      <c r="A150" s="8" t="s">
        <v>480</v>
      </c>
      <c r="B150" s="10" t="s">
        <v>481</v>
      </c>
      <c r="C150" s="14"/>
      <c r="D150" s="10" t="s">
        <v>482</v>
      </c>
      <c r="E150" s="10" t="s">
        <v>483</v>
      </c>
      <c r="F150" s="8" t="s">
        <v>52</v>
      </c>
      <c r="G150" s="12" t="s">
        <v>484</v>
      </c>
      <c r="H150" s="40"/>
      <c r="I150" s="42"/>
      <c r="J150" s="8"/>
      <c r="K150" s="15"/>
    </row>
    <row r="151" ht="63" customHeight="1" spans="1:11">
      <c r="A151" s="8" t="s">
        <v>485</v>
      </c>
      <c r="B151" s="10" t="s">
        <v>486</v>
      </c>
      <c r="C151" s="14"/>
      <c r="D151" s="10" t="s">
        <v>487</v>
      </c>
      <c r="E151" s="10" t="s">
        <v>488</v>
      </c>
      <c r="F151" s="8" t="s">
        <v>52</v>
      </c>
      <c r="G151" s="12" t="s">
        <v>489</v>
      </c>
      <c r="H151" s="40"/>
      <c r="I151" s="42"/>
      <c r="J151" s="8"/>
      <c r="K151" s="15"/>
    </row>
    <row r="152" ht="28.5" customHeight="1" spans="1:11">
      <c r="A152" s="8" t="s">
        <v>490</v>
      </c>
      <c r="B152" s="10" t="s">
        <v>491</v>
      </c>
      <c r="C152" s="14"/>
      <c r="D152" s="10" t="s">
        <v>492</v>
      </c>
      <c r="E152" s="10" t="s">
        <v>493</v>
      </c>
      <c r="F152" s="8" t="s">
        <v>52</v>
      </c>
      <c r="G152" s="12" t="s">
        <v>494</v>
      </c>
      <c r="H152" s="40"/>
      <c r="I152" s="42"/>
      <c r="J152" s="8"/>
      <c r="K152" s="15"/>
    </row>
    <row r="153" ht="51" customHeight="1" spans="1:11">
      <c r="A153" s="8" t="s">
        <v>495</v>
      </c>
      <c r="B153" s="10" t="s">
        <v>496</v>
      </c>
      <c r="C153" s="14"/>
      <c r="D153" s="10" t="s">
        <v>167</v>
      </c>
      <c r="E153" s="10" t="s">
        <v>168</v>
      </c>
      <c r="F153" s="8" t="s">
        <v>52</v>
      </c>
      <c r="G153" s="12" t="s">
        <v>497</v>
      </c>
      <c r="H153" s="40"/>
      <c r="I153" s="42"/>
      <c r="J153" s="8"/>
      <c r="K153" s="15"/>
    </row>
    <row r="154" ht="51" customHeight="1" spans="1:11">
      <c r="A154" s="17" t="s">
        <v>498</v>
      </c>
      <c r="B154" s="18" t="s">
        <v>499</v>
      </c>
      <c r="C154" s="26"/>
      <c r="D154" s="18" t="s">
        <v>500</v>
      </c>
      <c r="E154" s="18" t="s">
        <v>501</v>
      </c>
      <c r="F154" s="17" t="s">
        <v>52</v>
      </c>
      <c r="G154" s="35" t="s">
        <v>240</v>
      </c>
      <c r="H154" s="41"/>
      <c r="I154" s="43"/>
      <c r="J154" s="17"/>
      <c r="K154" s="21"/>
    </row>
    <row r="155" ht="0.5" customHeight="1"/>
    <row r="156" ht="26.25" customHeight="1" spans="1:1">
      <c r="A156" s="36" t="s">
        <v>36</v>
      </c>
    </row>
    <row r="157" ht="22.5" customHeight="1" spans="1:9">
      <c r="A157" s="2" t="s">
        <v>21</v>
      </c>
      <c r="C157" s="5" t="s">
        <v>22</v>
      </c>
      <c r="D157" s="6"/>
      <c r="E157" s="6"/>
      <c r="F157" s="6"/>
      <c r="G157" s="6"/>
      <c r="H157" s="6"/>
      <c r="I157" s="37" t="s">
        <v>502</v>
      </c>
    </row>
    <row r="158" ht="4.5" customHeight="1" spans="1:11">
      <c r="A158" s="38"/>
      <c r="B158" s="38"/>
      <c r="C158" s="39"/>
      <c r="D158" s="39"/>
      <c r="E158" s="39"/>
      <c r="F158" s="39"/>
      <c r="G158" s="39"/>
      <c r="H158" s="39"/>
      <c r="I158" s="38"/>
      <c r="J158" s="38"/>
      <c r="K158" s="38"/>
    </row>
    <row r="159" ht="30" customHeight="1" spans="1:11">
      <c r="A159" s="8" t="s">
        <v>4</v>
      </c>
      <c r="B159" s="8" t="s">
        <v>38</v>
      </c>
      <c r="C159" s="14"/>
      <c r="D159" s="8" t="s">
        <v>39</v>
      </c>
      <c r="E159" s="8" t="s">
        <v>40</v>
      </c>
      <c r="F159" s="8" t="s">
        <v>41</v>
      </c>
      <c r="G159" s="8" t="s">
        <v>42</v>
      </c>
      <c r="H159" s="8" t="s">
        <v>43</v>
      </c>
      <c r="I159" s="8" t="s">
        <v>44</v>
      </c>
      <c r="J159" s="8" t="s">
        <v>45</v>
      </c>
      <c r="K159" s="9" t="s">
        <v>8</v>
      </c>
    </row>
    <row r="160" ht="51" customHeight="1" spans="1:11">
      <c r="A160" s="8" t="s">
        <v>503</v>
      </c>
      <c r="B160" s="10" t="s">
        <v>504</v>
      </c>
      <c r="C160" s="14"/>
      <c r="D160" s="10" t="s">
        <v>118</v>
      </c>
      <c r="E160" s="10" t="s">
        <v>505</v>
      </c>
      <c r="F160" s="8" t="s">
        <v>120</v>
      </c>
      <c r="G160" s="12" t="s">
        <v>506</v>
      </c>
      <c r="H160" s="40"/>
      <c r="I160" s="42"/>
      <c r="J160" s="8"/>
      <c r="K160" s="15"/>
    </row>
    <row r="161" ht="22.5" customHeight="1" spans="1:11">
      <c r="A161" s="8" t="s">
        <v>507</v>
      </c>
      <c r="B161" s="10"/>
      <c r="C161" s="14"/>
      <c r="D161" s="10" t="s">
        <v>508</v>
      </c>
      <c r="E161" s="10"/>
      <c r="F161" s="8"/>
      <c r="G161" s="12"/>
      <c r="H161" s="40"/>
      <c r="I161" s="42"/>
      <c r="J161" s="8"/>
      <c r="K161" s="15"/>
    </row>
    <row r="162" ht="51" customHeight="1" spans="1:11">
      <c r="A162" s="8" t="s">
        <v>509</v>
      </c>
      <c r="B162" s="10" t="s">
        <v>510</v>
      </c>
      <c r="C162" s="14"/>
      <c r="D162" s="10" t="s">
        <v>511</v>
      </c>
      <c r="E162" s="10" t="s">
        <v>512</v>
      </c>
      <c r="F162" s="8" t="s">
        <v>52</v>
      </c>
      <c r="G162" s="12" t="s">
        <v>329</v>
      </c>
      <c r="H162" s="40"/>
      <c r="I162" s="42"/>
      <c r="J162" s="8"/>
      <c r="K162" s="15"/>
    </row>
    <row r="163" ht="51" customHeight="1" spans="1:11">
      <c r="A163" s="8" t="s">
        <v>513</v>
      </c>
      <c r="B163" s="10" t="s">
        <v>514</v>
      </c>
      <c r="C163" s="14"/>
      <c r="D163" s="10" t="s">
        <v>515</v>
      </c>
      <c r="E163" s="10" t="s">
        <v>516</v>
      </c>
      <c r="F163" s="8" t="s">
        <v>52</v>
      </c>
      <c r="G163" s="12" t="s">
        <v>517</v>
      </c>
      <c r="H163" s="40"/>
      <c r="I163" s="42"/>
      <c r="J163" s="8"/>
      <c r="K163" s="15"/>
    </row>
    <row r="164" ht="73.5" customHeight="1" spans="1:11">
      <c r="A164" s="8" t="s">
        <v>518</v>
      </c>
      <c r="B164" s="10" t="s">
        <v>519</v>
      </c>
      <c r="C164" s="14"/>
      <c r="D164" s="10" t="s">
        <v>520</v>
      </c>
      <c r="E164" s="10" t="s">
        <v>521</v>
      </c>
      <c r="F164" s="8" t="s">
        <v>52</v>
      </c>
      <c r="G164" s="12" t="s">
        <v>522</v>
      </c>
      <c r="H164" s="40"/>
      <c r="I164" s="42"/>
      <c r="J164" s="8"/>
      <c r="K164" s="15"/>
    </row>
    <row r="165" ht="51" customHeight="1" spans="1:11">
      <c r="A165" s="8" t="s">
        <v>523</v>
      </c>
      <c r="B165" s="10" t="s">
        <v>524</v>
      </c>
      <c r="C165" s="14"/>
      <c r="D165" s="10" t="s">
        <v>525</v>
      </c>
      <c r="E165" s="10" t="s">
        <v>526</v>
      </c>
      <c r="F165" s="8" t="s">
        <v>52</v>
      </c>
      <c r="G165" s="12" t="s">
        <v>527</v>
      </c>
      <c r="H165" s="40"/>
      <c r="I165" s="42"/>
      <c r="J165" s="8"/>
      <c r="K165" s="15"/>
    </row>
    <row r="166" ht="40.5" customHeight="1" spans="1:11">
      <c r="A166" s="8" t="s">
        <v>528</v>
      </c>
      <c r="B166" s="10" t="s">
        <v>529</v>
      </c>
      <c r="C166" s="14"/>
      <c r="D166" s="10" t="s">
        <v>136</v>
      </c>
      <c r="E166" s="10" t="s">
        <v>137</v>
      </c>
      <c r="F166" s="8" t="s">
        <v>52</v>
      </c>
      <c r="G166" s="12" t="s">
        <v>530</v>
      </c>
      <c r="H166" s="40"/>
      <c r="I166" s="42"/>
      <c r="J166" s="8"/>
      <c r="K166" s="15"/>
    </row>
    <row r="167" ht="51" customHeight="1" spans="1:11">
      <c r="A167" s="8" t="s">
        <v>531</v>
      </c>
      <c r="B167" s="10" t="s">
        <v>532</v>
      </c>
      <c r="C167" s="14"/>
      <c r="D167" s="10" t="s">
        <v>533</v>
      </c>
      <c r="E167" s="10" t="s">
        <v>534</v>
      </c>
      <c r="F167" s="8" t="s">
        <v>52</v>
      </c>
      <c r="G167" s="12" t="s">
        <v>535</v>
      </c>
      <c r="H167" s="40"/>
      <c r="I167" s="42"/>
      <c r="J167" s="8"/>
      <c r="K167" s="15"/>
    </row>
    <row r="168" ht="28.5" customHeight="1" spans="1:11">
      <c r="A168" s="8" t="s">
        <v>536</v>
      </c>
      <c r="B168" s="10" t="s">
        <v>537</v>
      </c>
      <c r="C168" s="14"/>
      <c r="D168" s="10" t="s">
        <v>538</v>
      </c>
      <c r="E168" s="10" t="s">
        <v>539</v>
      </c>
      <c r="F168" s="8" t="s">
        <v>52</v>
      </c>
      <c r="G168" s="12" t="s">
        <v>540</v>
      </c>
      <c r="H168" s="40"/>
      <c r="I168" s="42"/>
      <c r="J168" s="8"/>
      <c r="K168" s="15"/>
    </row>
    <row r="169" ht="28.5" customHeight="1" spans="1:11">
      <c r="A169" s="17" t="s">
        <v>541</v>
      </c>
      <c r="B169" s="18" t="s">
        <v>542</v>
      </c>
      <c r="C169" s="26"/>
      <c r="D169" s="18" t="s">
        <v>141</v>
      </c>
      <c r="E169" s="18" t="s">
        <v>142</v>
      </c>
      <c r="F169" s="17" t="s">
        <v>114</v>
      </c>
      <c r="G169" s="35" t="s">
        <v>543</v>
      </c>
      <c r="H169" s="41"/>
      <c r="I169" s="43"/>
      <c r="J169" s="17"/>
      <c r="K169" s="21"/>
    </row>
    <row r="170" ht="0.5" customHeight="1"/>
    <row r="171" ht="26.25" customHeight="1" spans="1:1">
      <c r="A171" s="36" t="s">
        <v>36</v>
      </c>
    </row>
    <row r="172" ht="22.5" customHeight="1" spans="1:9">
      <c r="A172" s="2" t="s">
        <v>21</v>
      </c>
      <c r="C172" s="5" t="s">
        <v>22</v>
      </c>
      <c r="D172" s="6"/>
      <c r="E172" s="6"/>
      <c r="F172" s="6"/>
      <c r="G172" s="6"/>
      <c r="H172" s="6"/>
      <c r="I172" s="37" t="s">
        <v>544</v>
      </c>
    </row>
    <row r="173" ht="4.5" customHeight="1" spans="1:11">
      <c r="A173" s="38"/>
      <c r="B173" s="38"/>
      <c r="C173" s="39"/>
      <c r="D173" s="39"/>
      <c r="E173" s="39"/>
      <c r="F173" s="39"/>
      <c r="G173" s="39"/>
      <c r="H173" s="39"/>
      <c r="I173" s="38"/>
      <c r="J173" s="38"/>
      <c r="K173" s="38"/>
    </row>
    <row r="174" ht="30" customHeight="1" spans="1:11">
      <c r="A174" s="8" t="s">
        <v>4</v>
      </c>
      <c r="B174" s="8" t="s">
        <v>38</v>
      </c>
      <c r="C174" s="14"/>
      <c r="D174" s="8" t="s">
        <v>39</v>
      </c>
      <c r="E174" s="8" t="s">
        <v>40</v>
      </c>
      <c r="F174" s="8" t="s">
        <v>41</v>
      </c>
      <c r="G174" s="8" t="s">
        <v>42</v>
      </c>
      <c r="H174" s="8" t="s">
        <v>43</v>
      </c>
      <c r="I174" s="8" t="s">
        <v>44</v>
      </c>
      <c r="J174" s="8" t="s">
        <v>45</v>
      </c>
      <c r="K174" s="9" t="s">
        <v>8</v>
      </c>
    </row>
    <row r="175" ht="51" customHeight="1" spans="1:11">
      <c r="A175" s="8" t="s">
        <v>545</v>
      </c>
      <c r="B175" s="10" t="s">
        <v>546</v>
      </c>
      <c r="C175" s="14"/>
      <c r="D175" s="10" t="s">
        <v>547</v>
      </c>
      <c r="E175" s="10" t="s">
        <v>548</v>
      </c>
      <c r="F175" s="8" t="s">
        <v>52</v>
      </c>
      <c r="G175" s="12" t="s">
        <v>549</v>
      </c>
      <c r="H175" s="40"/>
      <c r="I175" s="42"/>
      <c r="J175" s="8"/>
      <c r="K175" s="15"/>
    </row>
    <row r="176" ht="28.5" customHeight="1" spans="1:11">
      <c r="A176" s="8" t="s">
        <v>550</v>
      </c>
      <c r="B176" s="10" t="s">
        <v>551</v>
      </c>
      <c r="C176" s="14"/>
      <c r="D176" s="10" t="s">
        <v>474</v>
      </c>
      <c r="E176" s="10" t="s">
        <v>475</v>
      </c>
      <c r="F176" s="8" t="s">
        <v>52</v>
      </c>
      <c r="G176" s="12" t="s">
        <v>552</v>
      </c>
      <c r="H176" s="40"/>
      <c r="I176" s="42"/>
      <c r="J176" s="8"/>
      <c r="K176" s="15"/>
    </row>
    <row r="177" ht="51" customHeight="1" spans="1:11">
      <c r="A177" s="8" t="s">
        <v>553</v>
      </c>
      <c r="B177" s="10" t="s">
        <v>554</v>
      </c>
      <c r="C177" s="14"/>
      <c r="D177" s="10" t="s">
        <v>555</v>
      </c>
      <c r="E177" s="10" t="s">
        <v>556</v>
      </c>
      <c r="F177" s="8" t="s">
        <v>52</v>
      </c>
      <c r="G177" s="12" t="s">
        <v>557</v>
      </c>
      <c r="H177" s="40"/>
      <c r="I177" s="42"/>
      <c r="J177" s="8"/>
      <c r="K177" s="15"/>
    </row>
    <row r="178" ht="51" customHeight="1" spans="1:11">
      <c r="A178" s="8" t="s">
        <v>558</v>
      </c>
      <c r="B178" s="10" t="s">
        <v>559</v>
      </c>
      <c r="C178" s="14"/>
      <c r="D178" s="10" t="s">
        <v>560</v>
      </c>
      <c r="E178" s="10" t="s">
        <v>561</v>
      </c>
      <c r="F178" s="8" t="s">
        <v>52</v>
      </c>
      <c r="G178" s="12" t="s">
        <v>562</v>
      </c>
      <c r="H178" s="40"/>
      <c r="I178" s="42"/>
      <c r="J178" s="8"/>
      <c r="K178" s="15"/>
    </row>
    <row r="179" ht="51" customHeight="1" spans="1:11">
      <c r="A179" s="8" t="s">
        <v>563</v>
      </c>
      <c r="B179" s="10" t="s">
        <v>564</v>
      </c>
      <c r="C179" s="14"/>
      <c r="D179" s="10" t="s">
        <v>464</v>
      </c>
      <c r="E179" s="10" t="s">
        <v>465</v>
      </c>
      <c r="F179" s="8" t="s">
        <v>52</v>
      </c>
      <c r="G179" s="12" t="s">
        <v>565</v>
      </c>
      <c r="H179" s="40"/>
      <c r="I179" s="42"/>
      <c r="J179" s="8"/>
      <c r="K179" s="15"/>
    </row>
    <row r="180" ht="28.5" customHeight="1" spans="1:11">
      <c r="A180" s="8" t="s">
        <v>566</v>
      </c>
      <c r="B180" s="10" t="s">
        <v>567</v>
      </c>
      <c r="C180" s="14"/>
      <c r="D180" s="10" t="s">
        <v>568</v>
      </c>
      <c r="E180" s="10" t="s">
        <v>569</v>
      </c>
      <c r="F180" s="8" t="s">
        <v>99</v>
      </c>
      <c r="G180" s="12" t="s">
        <v>570</v>
      </c>
      <c r="H180" s="40"/>
      <c r="I180" s="42"/>
      <c r="J180" s="8"/>
      <c r="K180" s="15"/>
    </row>
    <row r="181" ht="40.5" customHeight="1" spans="1:11">
      <c r="A181" s="8" t="s">
        <v>571</v>
      </c>
      <c r="B181" s="10" t="s">
        <v>572</v>
      </c>
      <c r="C181" s="14"/>
      <c r="D181" s="10" t="s">
        <v>227</v>
      </c>
      <c r="E181" s="10" t="s">
        <v>228</v>
      </c>
      <c r="F181" s="8" t="s">
        <v>99</v>
      </c>
      <c r="G181" s="12" t="s">
        <v>573</v>
      </c>
      <c r="H181" s="40"/>
      <c r="I181" s="42"/>
      <c r="J181" s="8"/>
      <c r="K181" s="15"/>
    </row>
    <row r="182" ht="40.5" customHeight="1" spans="1:11">
      <c r="A182" s="8" t="s">
        <v>574</v>
      </c>
      <c r="B182" s="10" t="s">
        <v>575</v>
      </c>
      <c r="C182" s="14"/>
      <c r="D182" s="10" t="s">
        <v>576</v>
      </c>
      <c r="E182" s="10" t="s">
        <v>577</v>
      </c>
      <c r="F182" s="8" t="s">
        <v>99</v>
      </c>
      <c r="G182" s="12" t="s">
        <v>578</v>
      </c>
      <c r="H182" s="40"/>
      <c r="I182" s="42"/>
      <c r="J182" s="8"/>
      <c r="K182" s="15"/>
    </row>
    <row r="183" ht="51" customHeight="1" spans="1:11">
      <c r="A183" s="17" t="s">
        <v>579</v>
      </c>
      <c r="B183" s="18" t="s">
        <v>580</v>
      </c>
      <c r="C183" s="26"/>
      <c r="D183" s="18" t="s">
        <v>118</v>
      </c>
      <c r="E183" s="18" t="s">
        <v>581</v>
      </c>
      <c r="F183" s="17" t="s">
        <v>120</v>
      </c>
      <c r="G183" s="35" t="s">
        <v>582</v>
      </c>
      <c r="H183" s="41"/>
      <c r="I183" s="43"/>
      <c r="J183" s="17"/>
      <c r="K183" s="21"/>
    </row>
    <row r="184" ht="0.5" customHeight="1"/>
    <row r="185" ht="26.25" customHeight="1" spans="1:1">
      <c r="A185" s="36" t="s">
        <v>36</v>
      </c>
    </row>
    <row r="186" ht="22.5" customHeight="1" spans="1:9">
      <c r="A186" s="2" t="s">
        <v>21</v>
      </c>
      <c r="C186" s="5" t="s">
        <v>22</v>
      </c>
      <c r="D186" s="6"/>
      <c r="E186" s="6"/>
      <c r="F186" s="6"/>
      <c r="G186" s="6"/>
      <c r="H186" s="6"/>
      <c r="I186" s="37" t="s">
        <v>583</v>
      </c>
    </row>
    <row r="187" ht="4.5" customHeight="1" spans="1:11">
      <c r="A187" s="38"/>
      <c r="B187" s="38"/>
      <c r="C187" s="39"/>
      <c r="D187" s="39"/>
      <c r="E187" s="39"/>
      <c r="F187" s="39"/>
      <c r="G187" s="39"/>
      <c r="H187" s="39"/>
      <c r="I187" s="38"/>
      <c r="J187" s="38"/>
      <c r="K187" s="38"/>
    </row>
    <row r="188" ht="30" customHeight="1" spans="1:11">
      <c r="A188" s="8" t="s">
        <v>4</v>
      </c>
      <c r="B188" s="8" t="s">
        <v>38</v>
      </c>
      <c r="C188" s="14"/>
      <c r="D188" s="8" t="s">
        <v>39</v>
      </c>
      <c r="E188" s="8" t="s">
        <v>40</v>
      </c>
      <c r="F188" s="8" t="s">
        <v>41</v>
      </c>
      <c r="G188" s="8" t="s">
        <v>42</v>
      </c>
      <c r="H188" s="8" t="s">
        <v>43</v>
      </c>
      <c r="I188" s="8" t="s">
        <v>44</v>
      </c>
      <c r="J188" s="8" t="s">
        <v>45</v>
      </c>
      <c r="K188" s="9" t="s">
        <v>8</v>
      </c>
    </row>
    <row r="189" ht="73.5" customHeight="1" spans="1:11">
      <c r="A189" s="8" t="s">
        <v>584</v>
      </c>
      <c r="B189" s="10" t="s">
        <v>585</v>
      </c>
      <c r="C189" s="14"/>
      <c r="D189" s="10" t="s">
        <v>586</v>
      </c>
      <c r="E189" s="10" t="s">
        <v>587</v>
      </c>
      <c r="F189" s="8" t="s">
        <v>114</v>
      </c>
      <c r="G189" s="12" t="s">
        <v>588</v>
      </c>
      <c r="H189" s="40"/>
      <c r="I189" s="42"/>
      <c r="J189" s="8"/>
      <c r="K189" s="15"/>
    </row>
    <row r="190" ht="63" customHeight="1" spans="1:11">
      <c r="A190" s="8" t="s">
        <v>589</v>
      </c>
      <c r="B190" s="10" t="s">
        <v>590</v>
      </c>
      <c r="C190" s="14"/>
      <c r="D190" s="10" t="s">
        <v>591</v>
      </c>
      <c r="E190" s="10" t="s">
        <v>592</v>
      </c>
      <c r="F190" s="8" t="s">
        <v>114</v>
      </c>
      <c r="G190" s="12" t="s">
        <v>593</v>
      </c>
      <c r="H190" s="40"/>
      <c r="I190" s="42"/>
      <c r="J190" s="8"/>
      <c r="K190" s="15"/>
    </row>
    <row r="191" ht="51" customHeight="1" spans="1:11">
      <c r="A191" s="8" t="s">
        <v>594</v>
      </c>
      <c r="B191" s="10" t="s">
        <v>595</v>
      </c>
      <c r="C191" s="14"/>
      <c r="D191" s="10" t="s">
        <v>232</v>
      </c>
      <c r="E191" s="10" t="s">
        <v>233</v>
      </c>
      <c r="F191" s="8" t="s">
        <v>114</v>
      </c>
      <c r="G191" s="12" t="s">
        <v>596</v>
      </c>
      <c r="H191" s="40"/>
      <c r="I191" s="42"/>
      <c r="J191" s="8"/>
      <c r="K191" s="15"/>
    </row>
    <row r="192" ht="22.5" customHeight="1" spans="1:11">
      <c r="A192" s="8" t="s">
        <v>597</v>
      </c>
      <c r="B192" s="10"/>
      <c r="C192" s="14"/>
      <c r="D192" s="10" t="s">
        <v>598</v>
      </c>
      <c r="E192" s="10"/>
      <c r="F192" s="8"/>
      <c r="G192" s="12"/>
      <c r="H192" s="40"/>
      <c r="I192" s="42"/>
      <c r="J192" s="8"/>
      <c r="K192" s="15"/>
    </row>
    <row r="193" ht="40.5" customHeight="1" spans="1:11">
      <c r="A193" s="8" t="s">
        <v>599</v>
      </c>
      <c r="B193" s="10" t="s">
        <v>600</v>
      </c>
      <c r="C193" s="14"/>
      <c r="D193" s="10" t="s">
        <v>601</v>
      </c>
      <c r="E193" s="10" t="s">
        <v>602</v>
      </c>
      <c r="F193" s="8" t="s">
        <v>52</v>
      </c>
      <c r="G193" s="12" t="s">
        <v>603</v>
      </c>
      <c r="H193" s="40"/>
      <c r="I193" s="42"/>
      <c r="J193" s="8"/>
      <c r="K193" s="15"/>
    </row>
    <row r="194" ht="40.5" customHeight="1" spans="1:11">
      <c r="A194" s="8" t="s">
        <v>604</v>
      </c>
      <c r="B194" s="10" t="s">
        <v>605</v>
      </c>
      <c r="C194" s="14"/>
      <c r="D194" s="10" t="s">
        <v>606</v>
      </c>
      <c r="E194" s="10" t="s">
        <v>607</v>
      </c>
      <c r="F194" s="8" t="s">
        <v>52</v>
      </c>
      <c r="G194" s="12" t="s">
        <v>608</v>
      </c>
      <c r="H194" s="40"/>
      <c r="I194" s="42"/>
      <c r="J194" s="8"/>
      <c r="K194" s="15"/>
    </row>
    <row r="195" ht="40.5" customHeight="1" spans="1:11">
      <c r="A195" s="8" t="s">
        <v>609</v>
      </c>
      <c r="B195" s="10" t="s">
        <v>610</v>
      </c>
      <c r="C195" s="14"/>
      <c r="D195" s="10" t="s">
        <v>611</v>
      </c>
      <c r="E195" s="10" t="s">
        <v>612</v>
      </c>
      <c r="F195" s="8" t="s">
        <v>114</v>
      </c>
      <c r="G195" s="12" t="s">
        <v>613</v>
      </c>
      <c r="H195" s="40"/>
      <c r="I195" s="42"/>
      <c r="J195" s="8"/>
      <c r="K195" s="15"/>
    </row>
    <row r="196" ht="40.5" customHeight="1" spans="1:11">
      <c r="A196" s="8" t="s">
        <v>614</v>
      </c>
      <c r="B196" s="10" t="s">
        <v>615</v>
      </c>
      <c r="C196" s="14"/>
      <c r="D196" s="10" t="s">
        <v>616</v>
      </c>
      <c r="E196" s="10" t="s">
        <v>617</v>
      </c>
      <c r="F196" s="8" t="s">
        <v>114</v>
      </c>
      <c r="G196" s="12" t="s">
        <v>613</v>
      </c>
      <c r="H196" s="40"/>
      <c r="I196" s="42"/>
      <c r="J196" s="8"/>
      <c r="K196" s="15"/>
    </row>
    <row r="197" ht="28.5" customHeight="1" spans="1:11">
      <c r="A197" s="8" t="s">
        <v>618</v>
      </c>
      <c r="B197" s="10" t="s">
        <v>619</v>
      </c>
      <c r="C197" s="14"/>
      <c r="D197" s="10" t="s">
        <v>620</v>
      </c>
      <c r="E197" s="10" t="s">
        <v>621</v>
      </c>
      <c r="F197" s="8" t="s">
        <v>52</v>
      </c>
      <c r="G197" s="12" t="s">
        <v>622</v>
      </c>
      <c r="H197" s="40"/>
      <c r="I197" s="42"/>
      <c r="J197" s="8"/>
      <c r="K197" s="15"/>
    </row>
    <row r="198" ht="28.5" customHeight="1" spans="1:11">
      <c r="A198" s="8" t="s">
        <v>623</v>
      </c>
      <c r="B198" s="10" t="s">
        <v>624</v>
      </c>
      <c r="C198" s="14"/>
      <c r="D198" s="10" t="s">
        <v>625</v>
      </c>
      <c r="E198" s="10" t="s">
        <v>626</v>
      </c>
      <c r="F198" s="8" t="s">
        <v>52</v>
      </c>
      <c r="G198" s="12" t="s">
        <v>627</v>
      </c>
      <c r="H198" s="40"/>
      <c r="I198" s="42"/>
      <c r="J198" s="8"/>
      <c r="K198" s="15"/>
    </row>
    <row r="199" ht="22.5" customHeight="1" spans="1:11">
      <c r="A199" s="17" t="s">
        <v>628</v>
      </c>
      <c r="B199" s="18" t="s">
        <v>629</v>
      </c>
      <c r="C199" s="26"/>
      <c r="D199" s="18" t="s">
        <v>630</v>
      </c>
      <c r="E199" s="18" t="s">
        <v>631</v>
      </c>
      <c r="F199" s="17" t="s">
        <v>52</v>
      </c>
      <c r="G199" s="35" t="s">
        <v>632</v>
      </c>
      <c r="H199" s="41"/>
      <c r="I199" s="43"/>
      <c r="J199" s="17"/>
      <c r="K199" s="21"/>
    </row>
    <row r="200" ht="0.5" customHeight="1"/>
    <row r="201" ht="26.25" customHeight="1" spans="1:1">
      <c r="A201" s="36" t="s">
        <v>36</v>
      </c>
    </row>
    <row r="202" ht="22.5" customHeight="1" spans="1:9">
      <c r="A202" s="2" t="s">
        <v>21</v>
      </c>
      <c r="C202" s="5" t="s">
        <v>22</v>
      </c>
      <c r="D202" s="6"/>
      <c r="E202" s="6"/>
      <c r="F202" s="6"/>
      <c r="G202" s="6"/>
      <c r="H202" s="6"/>
      <c r="I202" s="37" t="s">
        <v>633</v>
      </c>
    </row>
    <row r="203" ht="4.5" customHeight="1" spans="1:11">
      <c r="A203" s="38"/>
      <c r="B203" s="38"/>
      <c r="C203" s="39"/>
      <c r="D203" s="39"/>
      <c r="E203" s="39"/>
      <c r="F203" s="39"/>
      <c r="G203" s="39"/>
      <c r="H203" s="39"/>
      <c r="I203" s="38"/>
      <c r="J203" s="38"/>
      <c r="K203" s="38"/>
    </row>
    <row r="204" ht="30" customHeight="1" spans="1:11">
      <c r="A204" s="8" t="s">
        <v>4</v>
      </c>
      <c r="B204" s="8" t="s">
        <v>38</v>
      </c>
      <c r="C204" s="14"/>
      <c r="D204" s="8" t="s">
        <v>39</v>
      </c>
      <c r="E204" s="8" t="s">
        <v>40</v>
      </c>
      <c r="F204" s="8" t="s">
        <v>41</v>
      </c>
      <c r="G204" s="8" t="s">
        <v>42</v>
      </c>
      <c r="H204" s="8" t="s">
        <v>43</v>
      </c>
      <c r="I204" s="8" t="s">
        <v>44</v>
      </c>
      <c r="J204" s="8" t="s">
        <v>45</v>
      </c>
      <c r="K204" s="9" t="s">
        <v>8</v>
      </c>
    </row>
    <row r="205" ht="28.5" customHeight="1" spans="1:11">
      <c r="A205" s="8" t="s">
        <v>634</v>
      </c>
      <c r="B205" s="10" t="s">
        <v>635</v>
      </c>
      <c r="C205" s="14"/>
      <c r="D205" s="10" t="s">
        <v>636</v>
      </c>
      <c r="E205" s="10" t="s">
        <v>637</v>
      </c>
      <c r="F205" s="8" t="s">
        <v>52</v>
      </c>
      <c r="G205" s="12" t="s">
        <v>638</v>
      </c>
      <c r="H205" s="40"/>
      <c r="I205" s="42"/>
      <c r="J205" s="8"/>
      <c r="K205" s="15"/>
    </row>
    <row r="206" ht="28.5" customHeight="1" spans="1:11">
      <c r="A206" s="8" t="s">
        <v>639</v>
      </c>
      <c r="B206" s="10" t="s">
        <v>640</v>
      </c>
      <c r="C206" s="14"/>
      <c r="D206" s="10" t="s">
        <v>641</v>
      </c>
      <c r="E206" s="10" t="s">
        <v>642</v>
      </c>
      <c r="F206" s="8" t="s">
        <v>52</v>
      </c>
      <c r="G206" s="12" t="s">
        <v>643</v>
      </c>
      <c r="H206" s="40"/>
      <c r="I206" s="42"/>
      <c r="J206" s="8"/>
      <c r="K206" s="15"/>
    </row>
    <row r="207" ht="22.5" customHeight="1" spans="1:11">
      <c r="A207" s="8" t="s">
        <v>644</v>
      </c>
      <c r="B207" s="10" t="s">
        <v>645</v>
      </c>
      <c r="C207" s="14"/>
      <c r="D207" s="10" t="s">
        <v>646</v>
      </c>
      <c r="E207" s="10" t="s">
        <v>647</v>
      </c>
      <c r="F207" s="8" t="s">
        <v>52</v>
      </c>
      <c r="G207" s="12" t="s">
        <v>648</v>
      </c>
      <c r="H207" s="40"/>
      <c r="I207" s="42"/>
      <c r="J207" s="8"/>
      <c r="K207" s="15"/>
    </row>
    <row r="208" ht="22.5" customHeight="1" spans="1:11">
      <c r="A208" s="8" t="s">
        <v>649</v>
      </c>
      <c r="B208" s="10" t="s">
        <v>650</v>
      </c>
      <c r="C208" s="14"/>
      <c r="D208" s="10" t="s">
        <v>651</v>
      </c>
      <c r="E208" s="10" t="s">
        <v>652</v>
      </c>
      <c r="F208" s="8" t="s">
        <v>114</v>
      </c>
      <c r="G208" s="12" t="s">
        <v>653</v>
      </c>
      <c r="H208" s="40"/>
      <c r="I208" s="42"/>
      <c r="J208" s="8"/>
      <c r="K208" s="15"/>
    </row>
    <row r="209" ht="22.5" customHeight="1" spans="1:11">
      <c r="A209" s="8" t="s">
        <v>654</v>
      </c>
      <c r="B209" s="10" t="s">
        <v>655</v>
      </c>
      <c r="C209" s="14"/>
      <c r="D209" s="10" t="s">
        <v>656</v>
      </c>
      <c r="E209" s="10" t="s">
        <v>657</v>
      </c>
      <c r="F209" s="8" t="s">
        <v>120</v>
      </c>
      <c r="G209" s="12" t="s">
        <v>658</v>
      </c>
      <c r="H209" s="40"/>
      <c r="I209" s="42"/>
      <c r="J209" s="8"/>
      <c r="K209" s="15"/>
    </row>
    <row r="210" ht="40.5" customHeight="1" spans="1:11">
      <c r="A210" s="8" t="s">
        <v>659</v>
      </c>
      <c r="B210" s="10" t="s">
        <v>660</v>
      </c>
      <c r="C210" s="14"/>
      <c r="D210" s="10" t="s">
        <v>118</v>
      </c>
      <c r="E210" s="10" t="s">
        <v>661</v>
      </c>
      <c r="F210" s="8" t="s">
        <v>120</v>
      </c>
      <c r="G210" s="12" t="s">
        <v>662</v>
      </c>
      <c r="H210" s="40"/>
      <c r="I210" s="42"/>
      <c r="J210" s="8"/>
      <c r="K210" s="15"/>
    </row>
    <row r="211" ht="28.5" customHeight="1" spans="1:11">
      <c r="A211" s="8" t="s">
        <v>663</v>
      </c>
      <c r="B211" s="10" t="s">
        <v>664</v>
      </c>
      <c r="C211" s="14"/>
      <c r="D211" s="10" t="s">
        <v>118</v>
      </c>
      <c r="E211" s="10" t="s">
        <v>665</v>
      </c>
      <c r="F211" s="8" t="s">
        <v>120</v>
      </c>
      <c r="G211" s="12" t="s">
        <v>666</v>
      </c>
      <c r="H211" s="40"/>
      <c r="I211" s="42"/>
      <c r="J211" s="8"/>
      <c r="K211" s="15"/>
    </row>
    <row r="212" ht="22.5" customHeight="1" spans="1:11">
      <c r="A212" s="8" t="s">
        <v>667</v>
      </c>
      <c r="B212" s="10"/>
      <c r="C212" s="14"/>
      <c r="D212" s="10" t="s">
        <v>668</v>
      </c>
      <c r="E212" s="10"/>
      <c r="F212" s="8"/>
      <c r="G212" s="12"/>
      <c r="H212" s="40"/>
      <c r="I212" s="42"/>
      <c r="J212" s="8"/>
      <c r="K212" s="15"/>
    </row>
    <row r="213" ht="22.5" customHeight="1" spans="1:11">
      <c r="A213" s="8" t="s">
        <v>669</v>
      </c>
      <c r="B213" s="10" t="s">
        <v>670</v>
      </c>
      <c r="C213" s="14"/>
      <c r="D213" s="10" t="s">
        <v>671</v>
      </c>
      <c r="E213" s="10" t="s">
        <v>672</v>
      </c>
      <c r="F213" s="8" t="s">
        <v>673</v>
      </c>
      <c r="G213" s="12" t="s">
        <v>507</v>
      </c>
      <c r="H213" s="40"/>
      <c r="I213" s="42"/>
      <c r="J213" s="8"/>
      <c r="K213" s="15"/>
    </row>
    <row r="214" ht="22.5" customHeight="1" spans="1:11">
      <c r="A214" s="8" t="s">
        <v>674</v>
      </c>
      <c r="B214" s="10" t="s">
        <v>675</v>
      </c>
      <c r="C214" s="14"/>
      <c r="D214" s="10" t="s">
        <v>676</v>
      </c>
      <c r="E214" s="10" t="s">
        <v>677</v>
      </c>
      <c r="F214" s="8" t="s">
        <v>673</v>
      </c>
      <c r="G214" s="12" t="s">
        <v>337</v>
      </c>
      <c r="H214" s="40"/>
      <c r="I214" s="42"/>
      <c r="J214" s="8"/>
      <c r="K214" s="15"/>
    </row>
    <row r="215" ht="22.5" customHeight="1" spans="1:11">
      <c r="A215" s="8" t="s">
        <v>678</v>
      </c>
      <c r="B215" s="10" t="s">
        <v>679</v>
      </c>
      <c r="C215" s="14"/>
      <c r="D215" s="10" t="s">
        <v>680</v>
      </c>
      <c r="E215" s="10" t="s">
        <v>681</v>
      </c>
      <c r="F215" s="8" t="s">
        <v>673</v>
      </c>
      <c r="G215" s="12" t="s">
        <v>240</v>
      </c>
      <c r="H215" s="40"/>
      <c r="I215" s="42"/>
      <c r="J215" s="8"/>
      <c r="K215" s="15"/>
    </row>
    <row r="216" ht="22.5" customHeight="1" spans="1:11">
      <c r="A216" s="8" t="s">
        <v>682</v>
      </c>
      <c r="B216" s="10" t="s">
        <v>683</v>
      </c>
      <c r="C216" s="14"/>
      <c r="D216" s="10" t="s">
        <v>684</v>
      </c>
      <c r="E216" s="10" t="s">
        <v>685</v>
      </c>
      <c r="F216" s="8" t="s">
        <v>673</v>
      </c>
      <c r="G216" s="12" t="s">
        <v>240</v>
      </c>
      <c r="H216" s="40"/>
      <c r="I216" s="42"/>
      <c r="J216" s="8"/>
      <c r="K216" s="15"/>
    </row>
    <row r="217" ht="22.5" customHeight="1" spans="1:11">
      <c r="A217" s="8" t="s">
        <v>686</v>
      </c>
      <c r="B217" s="10" t="s">
        <v>687</v>
      </c>
      <c r="C217" s="14"/>
      <c r="D217" s="10" t="s">
        <v>688</v>
      </c>
      <c r="E217" s="10" t="s">
        <v>689</v>
      </c>
      <c r="F217" s="8" t="s">
        <v>690</v>
      </c>
      <c r="G217" s="12" t="s">
        <v>240</v>
      </c>
      <c r="H217" s="40"/>
      <c r="I217" s="42"/>
      <c r="J217" s="8"/>
      <c r="K217" s="15"/>
    </row>
    <row r="218" ht="22.5" customHeight="1" spans="1:11">
      <c r="A218" s="8" t="s">
        <v>691</v>
      </c>
      <c r="B218" s="10" t="s">
        <v>692</v>
      </c>
      <c r="C218" s="14"/>
      <c r="D218" s="10" t="s">
        <v>693</v>
      </c>
      <c r="E218" s="10" t="s">
        <v>694</v>
      </c>
      <c r="F218" s="8" t="s">
        <v>695</v>
      </c>
      <c r="G218" s="12" t="s">
        <v>696</v>
      </c>
      <c r="H218" s="40"/>
      <c r="I218" s="42"/>
      <c r="J218" s="8"/>
      <c r="K218" s="15"/>
    </row>
    <row r="219" ht="28.5" customHeight="1" spans="1:11">
      <c r="A219" s="8" t="s">
        <v>697</v>
      </c>
      <c r="B219" s="10" t="s">
        <v>698</v>
      </c>
      <c r="C219" s="14"/>
      <c r="D219" s="10" t="s">
        <v>699</v>
      </c>
      <c r="E219" s="10" t="s">
        <v>700</v>
      </c>
      <c r="F219" s="8" t="s">
        <v>701</v>
      </c>
      <c r="G219" s="12" t="s">
        <v>46</v>
      </c>
      <c r="H219" s="40"/>
      <c r="I219" s="42"/>
      <c r="J219" s="8"/>
      <c r="K219" s="15"/>
    </row>
    <row r="220" ht="28.5" customHeight="1" spans="1:11">
      <c r="A220" s="8" t="s">
        <v>702</v>
      </c>
      <c r="B220" s="10" t="s">
        <v>703</v>
      </c>
      <c r="C220" s="14"/>
      <c r="D220" s="10" t="s">
        <v>704</v>
      </c>
      <c r="E220" s="10" t="s">
        <v>700</v>
      </c>
      <c r="F220" s="8" t="s">
        <v>701</v>
      </c>
      <c r="G220" s="12" t="s">
        <v>46</v>
      </c>
      <c r="H220" s="40"/>
      <c r="I220" s="42"/>
      <c r="J220" s="8"/>
      <c r="K220" s="15"/>
    </row>
    <row r="221" ht="28.5" customHeight="1" spans="1:11">
      <c r="A221" s="17" t="s">
        <v>705</v>
      </c>
      <c r="B221" s="18" t="s">
        <v>706</v>
      </c>
      <c r="C221" s="26"/>
      <c r="D221" s="18" t="s">
        <v>707</v>
      </c>
      <c r="E221" s="18" t="s">
        <v>700</v>
      </c>
      <c r="F221" s="17" t="s">
        <v>701</v>
      </c>
      <c r="G221" s="35" t="s">
        <v>46</v>
      </c>
      <c r="H221" s="41"/>
      <c r="I221" s="43"/>
      <c r="J221" s="17"/>
      <c r="K221" s="21"/>
    </row>
    <row r="222" ht="0.5" customHeight="1"/>
    <row r="223" ht="26.25" customHeight="1" spans="1:1">
      <c r="A223" s="36" t="s">
        <v>36</v>
      </c>
    </row>
    <row r="224" ht="22.5" customHeight="1" spans="1:9">
      <c r="A224" s="2" t="s">
        <v>21</v>
      </c>
      <c r="C224" s="5" t="s">
        <v>22</v>
      </c>
      <c r="D224" s="6"/>
      <c r="E224" s="6"/>
      <c r="F224" s="6"/>
      <c r="G224" s="6"/>
      <c r="H224" s="6"/>
      <c r="I224" s="37" t="s">
        <v>708</v>
      </c>
    </row>
    <row r="225" ht="4.5" customHeight="1" spans="1:11">
      <c r="A225" s="38"/>
      <c r="B225" s="38"/>
      <c r="C225" s="39"/>
      <c r="D225" s="39"/>
      <c r="E225" s="39"/>
      <c r="F225" s="39"/>
      <c r="G225" s="39"/>
      <c r="H225" s="39"/>
      <c r="I225" s="38"/>
      <c r="J225" s="38"/>
      <c r="K225" s="38"/>
    </row>
    <row r="226" ht="30" customHeight="1" spans="1:11">
      <c r="A226" s="8" t="s">
        <v>4</v>
      </c>
      <c r="B226" s="8" t="s">
        <v>38</v>
      </c>
      <c r="C226" s="14"/>
      <c r="D226" s="8" t="s">
        <v>39</v>
      </c>
      <c r="E226" s="8" t="s">
        <v>40</v>
      </c>
      <c r="F226" s="8" t="s">
        <v>41</v>
      </c>
      <c r="G226" s="8" t="s">
        <v>42</v>
      </c>
      <c r="H226" s="8" t="s">
        <v>43</v>
      </c>
      <c r="I226" s="8" t="s">
        <v>44</v>
      </c>
      <c r="J226" s="8" t="s">
        <v>45</v>
      </c>
      <c r="K226" s="9" t="s">
        <v>8</v>
      </c>
    </row>
    <row r="227" ht="22.5" customHeight="1" spans="1:11">
      <c r="A227" s="8"/>
      <c r="B227" s="10"/>
      <c r="C227" s="14"/>
      <c r="D227" s="10"/>
      <c r="E227" s="10"/>
      <c r="F227" s="8"/>
      <c r="G227" s="12"/>
      <c r="H227" s="40"/>
      <c r="I227" s="42"/>
      <c r="J227" s="8"/>
      <c r="K227" s="15"/>
    </row>
    <row r="228" ht="22.5" customHeight="1" spans="1:11">
      <c r="A228" s="8"/>
      <c r="B228" s="10"/>
      <c r="C228" s="14"/>
      <c r="D228" s="10"/>
      <c r="E228" s="10"/>
      <c r="F228" s="8"/>
      <c r="G228" s="12"/>
      <c r="H228" s="40"/>
      <c r="I228" s="42"/>
      <c r="J228" s="8"/>
      <c r="K228" s="15"/>
    </row>
    <row r="229" ht="22.5" customHeight="1" spans="1:11">
      <c r="A229" s="8"/>
      <c r="B229" s="10"/>
      <c r="C229" s="14"/>
      <c r="D229" s="10"/>
      <c r="E229" s="10"/>
      <c r="F229" s="8"/>
      <c r="G229" s="12"/>
      <c r="H229" s="40"/>
      <c r="I229" s="42"/>
      <c r="J229" s="8"/>
      <c r="K229" s="15"/>
    </row>
    <row r="230" ht="22.5" customHeight="1" spans="1:11">
      <c r="A230" s="8"/>
      <c r="B230" s="10"/>
      <c r="C230" s="14"/>
      <c r="D230" s="10"/>
      <c r="E230" s="10"/>
      <c r="F230" s="8"/>
      <c r="G230" s="12"/>
      <c r="H230" s="40"/>
      <c r="I230" s="42"/>
      <c r="J230" s="8"/>
      <c r="K230" s="15"/>
    </row>
    <row r="231" ht="22.5" customHeight="1" spans="1:11">
      <c r="A231" s="8"/>
      <c r="B231" s="10"/>
      <c r="C231" s="14"/>
      <c r="D231" s="10"/>
      <c r="E231" s="10"/>
      <c r="F231" s="8"/>
      <c r="G231" s="12"/>
      <c r="H231" s="40"/>
      <c r="I231" s="42"/>
      <c r="J231" s="8"/>
      <c r="K231" s="15"/>
    </row>
    <row r="232" ht="22.5" customHeight="1" spans="1:11">
      <c r="A232" s="8"/>
      <c r="B232" s="10"/>
      <c r="C232" s="14"/>
      <c r="D232" s="10"/>
      <c r="E232" s="10"/>
      <c r="F232" s="8"/>
      <c r="G232" s="12"/>
      <c r="H232" s="40"/>
      <c r="I232" s="42"/>
      <c r="J232" s="8"/>
      <c r="K232" s="15"/>
    </row>
    <row r="233" ht="22.5" customHeight="1" spans="1:11">
      <c r="A233" s="8"/>
      <c r="B233" s="10"/>
      <c r="C233" s="14"/>
      <c r="D233" s="10"/>
      <c r="E233" s="10"/>
      <c r="F233" s="8"/>
      <c r="G233" s="12"/>
      <c r="H233" s="40"/>
      <c r="I233" s="42"/>
      <c r="J233" s="8"/>
      <c r="K233" s="15"/>
    </row>
    <row r="234" ht="22.5" customHeight="1" spans="1:11">
      <c r="A234" s="8"/>
      <c r="B234" s="10"/>
      <c r="C234" s="14"/>
      <c r="D234" s="10"/>
      <c r="E234" s="10"/>
      <c r="F234" s="8"/>
      <c r="G234" s="12"/>
      <c r="H234" s="40"/>
      <c r="I234" s="42"/>
      <c r="J234" s="8"/>
      <c r="K234" s="15"/>
    </row>
    <row r="235" ht="22.5" customHeight="1" spans="1:11">
      <c r="A235" s="8"/>
      <c r="B235" s="10"/>
      <c r="C235" s="14"/>
      <c r="D235" s="10"/>
      <c r="E235" s="10"/>
      <c r="F235" s="8"/>
      <c r="G235" s="12"/>
      <c r="H235" s="40"/>
      <c r="I235" s="42"/>
      <c r="J235" s="8"/>
      <c r="K235" s="15"/>
    </row>
    <row r="236" ht="22.5" customHeight="1" spans="1:11">
      <c r="A236" s="8"/>
      <c r="B236" s="10"/>
      <c r="C236" s="14"/>
      <c r="D236" s="10"/>
      <c r="E236" s="10"/>
      <c r="F236" s="8"/>
      <c r="G236" s="12"/>
      <c r="H236" s="40"/>
      <c r="I236" s="42"/>
      <c r="J236" s="8"/>
      <c r="K236" s="15"/>
    </row>
    <row r="237" ht="22.5" customHeight="1" spans="1:11">
      <c r="A237" s="8"/>
      <c r="B237" s="10"/>
      <c r="C237" s="14"/>
      <c r="D237" s="10"/>
      <c r="E237" s="10"/>
      <c r="F237" s="8"/>
      <c r="G237" s="12"/>
      <c r="H237" s="40"/>
      <c r="I237" s="42"/>
      <c r="J237" s="8"/>
      <c r="K237" s="15"/>
    </row>
    <row r="238" ht="22.5" customHeight="1" spans="1:11">
      <c r="A238" s="8"/>
      <c r="B238" s="10"/>
      <c r="C238" s="14"/>
      <c r="D238" s="10"/>
      <c r="E238" s="10"/>
      <c r="F238" s="8"/>
      <c r="G238" s="12"/>
      <c r="H238" s="40"/>
      <c r="I238" s="42"/>
      <c r="J238" s="8"/>
      <c r="K238" s="15"/>
    </row>
    <row r="239" ht="22.5" customHeight="1" spans="1:11">
      <c r="A239" s="8"/>
      <c r="B239" s="10"/>
      <c r="C239" s="14"/>
      <c r="D239" s="10"/>
      <c r="E239" s="10"/>
      <c r="F239" s="8"/>
      <c r="G239" s="12"/>
      <c r="H239" s="40"/>
      <c r="I239" s="42"/>
      <c r="J239" s="8"/>
      <c r="K239" s="15"/>
    </row>
    <row r="240" ht="22.5" customHeight="1" spans="1:11">
      <c r="A240" s="8"/>
      <c r="B240" s="10"/>
      <c r="C240" s="14"/>
      <c r="D240" s="10"/>
      <c r="E240" s="10"/>
      <c r="F240" s="8"/>
      <c r="G240" s="12"/>
      <c r="H240" s="40"/>
      <c r="I240" s="42"/>
      <c r="J240" s="8"/>
      <c r="K240" s="15"/>
    </row>
    <row r="241" ht="22.5" customHeight="1" spans="1:11">
      <c r="A241" s="8"/>
      <c r="B241" s="10"/>
      <c r="C241" s="14"/>
      <c r="D241" s="10"/>
      <c r="E241" s="10"/>
      <c r="F241" s="8"/>
      <c r="G241" s="12"/>
      <c r="H241" s="40"/>
      <c r="I241" s="42"/>
      <c r="J241" s="8"/>
      <c r="K241" s="15"/>
    </row>
    <row r="242" ht="22.5" customHeight="1" spans="1:11">
      <c r="A242" s="8"/>
      <c r="B242" s="10"/>
      <c r="C242" s="14"/>
      <c r="D242" s="10"/>
      <c r="E242" s="10"/>
      <c r="F242" s="8"/>
      <c r="G242" s="12"/>
      <c r="H242" s="40"/>
      <c r="I242" s="42"/>
      <c r="J242" s="8"/>
      <c r="K242" s="15"/>
    </row>
    <row r="243" ht="22.5" customHeight="1" spans="1:11">
      <c r="A243" s="8"/>
      <c r="B243" s="10"/>
      <c r="C243" s="14"/>
      <c r="D243" s="10"/>
      <c r="E243" s="10"/>
      <c r="F243" s="8"/>
      <c r="G243" s="12"/>
      <c r="H243" s="40"/>
      <c r="I243" s="42"/>
      <c r="J243" s="8"/>
      <c r="K243" s="15"/>
    </row>
    <row r="244" ht="22.5" customHeight="1" spans="1:11">
      <c r="A244" s="8"/>
      <c r="B244" s="10"/>
      <c r="C244" s="14"/>
      <c r="D244" s="10"/>
      <c r="E244" s="10"/>
      <c r="F244" s="8"/>
      <c r="G244" s="12"/>
      <c r="H244" s="40"/>
      <c r="I244" s="42"/>
      <c r="J244" s="8"/>
      <c r="K244" s="15"/>
    </row>
    <row r="245" ht="22.5" customHeight="1" spans="1:11">
      <c r="A245" s="8"/>
      <c r="B245" s="10"/>
      <c r="C245" s="14"/>
      <c r="D245" s="10"/>
      <c r="E245" s="10"/>
      <c r="F245" s="8"/>
      <c r="G245" s="12"/>
      <c r="H245" s="40"/>
      <c r="I245" s="42"/>
      <c r="J245" s="8"/>
      <c r="K245" s="15"/>
    </row>
    <row r="246" ht="22.5" customHeight="1" spans="1:11">
      <c r="A246" s="17"/>
      <c r="B246" s="17" t="s">
        <v>709</v>
      </c>
      <c r="C246" s="26"/>
      <c r="D246" s="17" t="s">
        <v>19</v>
      </c>
      <c r="E246" s="43"/>
      <c r="F246" s="43"/>
      <c r="G246" s="43"/>
      <c r="H246" s="43"/>
      <c r="I246" s="43"/>
      <c r="J246" s="28"/>
      <c r="K246" s="29"/>
    </row>
  </sheetData>
  <mergeCells count="247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19:K19"/>
    <mergeCell ref="A20:B20"/>
    <mergeCell ref="C20:H20"/>
    <mergeCell ref="I20:K20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A35:K35"/>
    <mergeCell ref="A36:B36"/>
    <mergeCell ref="C36:H36"/>
    <mergeCell ref="I36:K36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A49:K49"/>
    <mergeCell ref="A50:B50"/>
    <mergeCell ref="C50:H50"/>
    <mergeCell ref="I50:K50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A64:K64"/>
    <mergeCell ref="A65:B65"/>
    <mergeCell ref="C65:H65"/>
    <mergeCell ref="I65:K65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A81:K81"/>
    <mergeCell ref="A82:B82"/>
    <mergeCell ref="C82:H82"/>
    <mergeCell ref="I82:K82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A96:K96"/>
    <mergeCell ref="A97:B97"/>
    <mergeCell ref="C97:H97"/>
    <mergeCell ref="I97:K97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A111:K111"/>
    <mergeCell ref="A112:B112"/>
    <mergeCell ref="C112:H112"/>
    <mergeCell ref="I112:K112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A127:K127"/>
    <mergeCell ref="A128:B128"/>
    <mergeCell ref="C128:H128"/>
    <mergeCell ref="I128:K128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A141:K141"/>
    <mergeCell ref="A142:B142"/>
    <mergeCell ref="C142:H142"/>
    <mergeCell ref="I142:K142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A156:K156"/>
    <mergeCell ref="A157:B157"/>
    <mergeCell ref="C157:H157"/>
    <mergeCell ref="I157:K157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A171:K171"/>
    <mergeCell ref="A172:B172"/>
    <mergeCell ref="C172:H172"/>
    <mergeCell ref="I172:K172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A185:K185"/>
    <mergeCell ref="A186:B186"/>
    <mergeCell ref="C186:H186"/>
    <mergeCell ref="I186:K186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A201:K201"/>
    <mergeCell ref="A202:B202"/>
    <mergeCell ref="C202:H202"/>
    <mergeCell ref="I202:K202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A223:K223"/>
    <mergeCell ref="A224:B224"/>
    <mergeCell ref="C224:H224"/>
    <mergeCell ref="I224:K224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14" manualBreakCount="14">
    <brk id="17" max="16383" man="1"/>
    <brk id="33" max="16383" man="1"/>
    <brk id="47" max="16383" man="1"/>
    <brk id="62" max="16383" man="1"/>
    <brk id="79" max="16383" man="1"/>
    <brk id="94" max="16383" man="1"/>
    <brk id="109" max="16383" man="1"/>
    <brk id="125" max="16383" man="1"/>
    <brk id="139" max="16383" man="1"/>
    <brk id="154" max="16383" man="1"/>
    <brk id="169" max="16383" man="1"/>
    <brk id="183" max="16383" man="1"/>
    <brk id="199" max="16383" man="1"/>
    <brk id="22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4"/>
  <sheetViews>
    <sheetView workbookViewId="0">
      <selection activeCell="A1" sqref="A1:M1"/>
    </sheetView>
  </sheetViews>
  <sheetFormatPr defaultColWidth="9.14285714285714" defaultRowHeight="12.75"/>
  <cols>
    <col min="1" max="1" width="6.14285714285714" customWidth="1"/>
    <col min="2" max="2" width="8" customWidth="1"/>
    <col min="3" max="3" width="11.2857142857143" customWidth="1"/>
    <col min="4" max="4" width="22.1428571428571" customWidth="1"/>
    <col min="5" max="5" width="17.4285714285714" customWidth="1"/>
    <col min="6" max="6" width="7.42857142857143" customWidth="1"/>
    <col min="7" max="7" width="9.28571428571429" customWidth="1"/>
    <col min="8" max="13" width="10.2857142857143" customWidth="1"/>
  </cols>
  <sheetData>
    <row r="1" ht="26.25" customHeight="1" spans="1:1">
      <c r="A1" s="36" t="s">
        <v>710</v>
      </c>
    </row>
    <row r="2" ht="22.5" customHeight="1" spans="1:11">
      <c r="A2" s="2" t="s">
        <v>21</v>
      </c>
      <c r="C2" s="5" t="s">
        <v>22</v>
      </c>
      <c r="D2" s="6"/>
      <c r="E2" s="6"/>
      <c r="F2" s="6"/>
      <c r="G2" s="6"/>
      <c r="H2" s="6"/>
      <c r="I2" s="6"/>
      <c r="J2" s="2"/>
      <c r="K2" s="37" t="s">
        <v>3</v>
      </c>
    </row>
    <row r="3" ht="4.5" customHeight="1" spans="1:13">
      <c r="A3" s="38"/>
      <c r="B3" s="6"/>
      <c r="C3" s="39"/>
      <c r="D3" s="39"/>
      <c r="E3" s="39"/>
      <c r="F3" s="39"/>
      <c r="G3" s="39"/>
      <c r="H3" s="39"/>
      <c r="I3" s="39"/>
      <c r="J3" s="38"/>
      <c r="K3" s="38"/>
      <c r="L3" s="38"/>
      <c r="M3" s="38"/>
    </row>
    <row r="4" ht="22.5" customHeight="1" spans="1:13">
      <c r="A4" s="8" t="s">
        <v>4</v>
      </c>
      <c r="B4" s="8" t="s">
        <v>38</v>
      </c>
      <c r="C4" s="14"/>
      <c r="D4" s="8" t="s">
        <v>39</v>
      </c>
      <c r="E4" s="8" t="s">
        <v>711</v>
      </c>
      <c r="F4" s="8" t="s">
        <v>41</v>
      </c>
      <c r="G4" s="8" t="s">
        <v>42</v>
      </c>
      <c r="H4" s="8" t="s">
        <v>712</v>
      </c>
      <c r="I4" s="14"/>
      <c r="J4" s="8" t="s">
        <v>713</v>
      </c>
      <c r="K4" s="14"/>
      <c r="L4" s="8" t="s">
        <v>45</v>
      </c>
      <c r="M4" s="9" t="s">
        <v>8</v>
      </c>
    </row>
    <row r="5" ht="22.5" customHeight="1" spans="1:13">
      <c r="A5" s="24"/>
      <c r="B5" s="24"/>
      <c r="C5" s="6"/>
      <c r="D5" s="24"/>
      <c r="E5" s="24"/>
      <c r="F5" s="24"/>
      <c r="G5" s="24"/>
      <c r="H5" s="8" t="s">
        <v>714</v>
      </c>
      <c r="I5" s="8" t="s">
        <v>715</v>
      </c>
      <c r="J5" s="8" t="s">
        <v>714</v>
      </c>
      <c r="K5" s="9" t="s">
        <v>715</v>
      </c>
      <c r="L5" s="6"/>
      <c r="M5" s="25"/>
    </row>
    <row r="6" ht="22.5" customHeight="1" spans="1:13">
      <c r="A6" s="8"/>
      <c r="B6" s="10"/>
      <c r="C6" s="14"/>
      <c r="D6" s="10"/>
      <c r="E6" s="10"/>
      <c r="F6" s="8"/>
      <c r="G6" s="12"/>
      <c r="H6" s="40"/>
      <c r="I6" s="44"/>
      <c r="J6" s="45"/>
      <c r="K6" s="45"/>
      <c r="L6" s="8"/>
      <c r="M6" s="15"/>
    </row>
    <row r="7" ht="22.5" customHeight="1" spans="1:13">
      <c r="A7" s="8"/>
      <c r="B7" s="10"/>
      <c r="C7" s="14"/>
      <c r="D7" s="10"/>
      <c r="E7" s="10"/>
      <c r="F7" s="8"/>
      <c r="G7" s="12"/>
      <c r="H7" s="40"/>
      <c r="I7" s="44"/>
      <c r="J7" s="45"/>
      <c r="K7" s="45"/>
      <c r="L7" s="8"/>
      <c r="M7" s="15"/>
    </row>
    <row r="8" ht="22.5" customHeight="1" spans="1:13">
      <c r="A8" s="8"/>
      <c r="B8" s="10"/>
      <c r="C8" s="14"/>
      <c r="D8" s="10"/>
      <c r="E8" s="10"/>
      <c r="F8" s="8"/>
      <c r="G8" s="12"/>
      <c r="H8" s="40"/>
      <c r="I8" s="44"/>
      <c r="J8" s="45"/>
      <c r="K8" s="45"/>
      <c r="L8" s="8"/>
      <c r="M8" s="15"/>
    </row>
    <row r="9" ht="22.5" customHeight="1" spans="1:13">
      <c r="A9" s="8"/>
      <c r="B9" s="10"/>
      <c r="C9" s="14"/>
      <c r="D9" s="10"/>
      <c r="E9" s="10"/>
      <c r="F9" s="8"/>
      <c r="G9" s="12"/>
      <c r="H9" s="40"/>
      <c r="I9" s="44"/>
      <c r="J9" s="45"/>
      <c r="K9" s="45"/>
      <c r="L9" s="8"/>
      <c r="M9" s="15"/>
    </row>
    <row r="10" ht="22.5" customHeight="1" spans="1:13">
      <c r="A10" s="8"/>
      <c r="B10" s="10"/>
      <c r="C10" s="14"/>
      <c r="D10" s="10"/>
      <c r="E10" s="10"/>
      <c r="F10" s="8"/>
      <c r="G10" s="12"/>
      <c r="H10" s="40"/>
      <c r="I10" s="44"/>
      <c r="J10" s="45"/>
      <c r="K10" s="45"/>
      <c r="L10" s="8"/>
      <c r="M10" s="15"/>
    </row>
    <row r="11" ht="22.5" customHeight="1" spans="1:13">
      <c r="A11" s="8"/>
      <c r="B11" s="10"/>
      <c r="C11" s="14"/>
      <c r="D11" s="10"/>
      <c r="E11" s="10"/>
      <c r="F11" s="8"/>
      <c r="G11" s="12"/>
      <c r="H11" s="40"/>
      <c r="I11" s="44"/>
      <c r="J11" s="45"/>
      <c r="K11" s="45"/>
      <c r="L11" s="8"/>
      <c r="M11" s="15"/>
    </row>
    <row r="12" ht="22.5" customHeight="1" spans="1:13">
      <c r="A12" s="8"/>
      <c r="B12" s="10"/>
      <c r="C12" s="14"/>
      <c r="D12" s="10"/>
      <c r="E12" s="10"/>
      <c r="F12" s="8"/>
      <c r="G12" s="12"/>
      <c r="H12" s="40"/>
      <c r="I12" s="44"/>
      <c r="J12" s="45"/>
      <c r="K12" s="45"/>
      <c r="L12" s="8"/>
      <c r="M12" s="15"/>
    </row>
    <row r="13" ht="22.5" customHeight="1" spans="1:13">
      <c r="A13" s="8"/>
      <c r="B13" s="10"/>
      <c r="C13" s="14"/>
      <c r="D13" s="10"/>
      <c r="E13" s="10"/>
      <c r="F13" s="8"/>
      <c r="G13" s="12"/>
      <c r="H13" s="40"/>
      <c r="I13" s="44"/>
      <c r="J13" s="45"/>
      <c r="K13" s="45"/>
      <c r="L13" s="8"/>
      <c r="M13" s="15"/>
    </row>
    <row r="14" ht="22.5" customHeight="1" spans="1:13">
      <c r="A14" s="8"/>
      <c r="B14" s="10"/>
      <c r="C14" s="14"/>
      <c r="D14" s="10"/>
      <c r="E14" s="10"/>
      <c r="F14" s="8"/>
      <c r="G14" s="12"/>
      <c r="H14" s="40"/>
      <c r="I14" s="44"/>
      <c r="J14" s="45"/>
      <c r="K14" s="45"/>
      <c r="L14" s="8"/>
      <c r="M14" s="15"/>
    </row>
    <row r="15" ht="22.5" customHeight="1" spans="1:13">
      <c r="A15" s="8"/>
      <c r="B15" s="10"/>
      <c r="C15" s="14"/>
      <c r="D15" s="10"/>
      <c r="E15" s="10"/>
      <c r="F15" s="8"/>
      <c r="G15" s="12"/>
      <c r="H15" s="40"/>
      <c r="I15" s="44"/>
      <c r="J15" s="45"/>
      <c r="K15" s="45"/>
      <c r="L15" s="8"/>
      <c r="M15" s="15"/>
    </row>
    <row r="16" ht="22.5" customHeight="1" spans="1:13">
      <c r="A16" s="8"/>
      <c r="B16" s="10"/>
      <c r="C16" s="14"/>
      <c r="D16" s="10"/>
      <c r="E16" s="10"/>
      <c r="F16" s="8"/>
      <c r="G16" s="12"/>
      <c r="H16" s="40"/>
      <c r="I16" s="44"/>
      <c r="J16" s="45"/>
      <c r="K16" s="45"/>
      <c r="L16" s="8"/>
      <c r="M16" s="15"/>
    </row>
    <row r="17" ht="22.5" customHeight="1" spans="1:13">
      <c r="A17" s="8"/>
      <c r="B17" s="10"/>
      <c r="C17" s="14"/>
      <c r="D17" s="10"/>
      <c r="E17" s="10"/>
      <c r="F17" s="8"/>
      <c r="G17" s="12"/>
      <c r="H17" s="40"/>
      <c r="I17" s="44"/>
      <c r="J17" s="45"/>
      <c r="K17" s="45"/>
      <c r="L17" s="8"/>
      <c r="M17" s="15"/>
    </row>
    <row r="18" ht="22.5" customHeight="1" spans="1:13">
      <c r="A18" s="8"/>
      <c r="B18" s="10"/>
      <c r="C18" s="14"/>
      <c r="D18" s="10"/>
      <c r="E18" s="10"/>
      <c r="F18" s="8"/>
      <c r="G18" s="12"/>
      <c r="H18" s="40"/>
      <c r="I18" s="44"/>
      <c r="J18" s="45"/>
      <c r="K18" s="45"/>
      <c r="L18" s="8"/>
      <c r="M18" s="15"/>
    </row>
    <row r="19" ht="22.5" customHeight="1" spans="1:13">
      <c r="A19" s="8"/>
      <c r="B19" s="10"/>
      <c r="C19" s="14"/>
      <c r="D19" s="10"/>
      <c r="E19" s="10"/>
      <c r="F19" s="8"/>
      <c r="G19" s="12"/>
      <c r="H19" s="40"/>
      <c r="I19" s="44"/>
      <c r="J19" s="45"/>
      <c r="K19" s="45"/>
      <c r="L19" s="8"/>
      <c r="M19" s="15"/>
    </row>
    <row r="20" ht="22.5" customHeight="1" spans="1:13">
      <c r="A20" s="8"/>
      <c r="B20" s="10"/>
      <c r="C20" s="14"/>
      <c r="D20" s="10"/>
      <c r="E20" s="10"/>
      <c r="F20" s="8"/>
      <c r="G20" s="12"/>
      <c r="H20" s="40"/>
      <c r="I20" s="44"/>
      <c r="J20" s="45"/>
      <c r="K20" s="45"/>
      <c r="L20" s="8"/>
      <c r="M20" s="15"/>
    </row>
    <row r="21" ht="22.5" customHeight="1" spans="1:13">
      <c r="A21" s="8"/>
      <c r="B21" s="10"/>
      <c r="C21" s="14"/>
      <c r="D21" s="10"/>
      <c r="E21" s="10"/>
      <c r="F21" s="8"/>
      <c r="G21" s="12"/>
      <c r="H21" s="40"/>
      <c r="I21" s="44"/>
      <c r="J21" s="45"/>
      <c r="K21" s="45"/>
      <c r="L21" s="8"/>
      <c r="M21" s="15"/>
    </row>
    <row r="22" ht="22.5" customHeight="1" spans="1:13">
      <c r="A22" s="8"/>
      <c r="B22" s="10"/>
      <c r="C22" s="14"/>
      <c r="D22" s="10"/>
      <c r="E22" s="10"/>
      <c r="F22" s="8"/>
      <c r="G22" s="12"/>
      <c r="H22" s="40"/>
      <c r="I22" s="44"/>
      <c r="J22" s="45"/>
      <c r="K22" s="45"/>
      <c r="L22" s="8"/>
      <c r="M22" s="15"/>
    </row>
    <row r="23" ht="22.5" customHeight="1" spans="1:13">
      <c r="A23" s="8"/>
      <c r="B23" s="10"/>
      <c r="C23" s="14"/>
      <c r="D23" s="10"/>
      <c r="E23" s="10"/>
      <c r="F23" s="8"/>
      <c r="G23" s="12"/>
      <c r="H23" s="40"/>
      <c r="I23" s="44"/>
      <c r="J23" s="45"/>
      <c r="K23" s="45"/>
      <c r="L23" s="8"/>
      <c r="M23" s="15"/>
    </row>
    <row r="24" ht="22.5" customHeight="1" spans="1:13">
      <c r="A24" s="17"/>
      <c r="B24" s="17"/>
      <c r="C24" s="26"/>
      <c r="D24" s="17" t="s">
        <v>19</v>
      </c>
      <c r="E24" s="43"/>
      <c r="F24" s="43"/>
      <c r="G24" s="43"/>
      <c r="H24" s="43"/>
      <c r="I24" s="28"/>
      <c r="J24" s="43"/>
      <c r="K24" s="43"/>
      <c r="L24" s="28"/>
      <c r="M24" s="29"/>
    </row>
  </sheetData>
  <mergeCells count="34">
    <mergeCell ref="A1:M1"/>
    <mergeCell ref="A2:B2"/>
    <mergeCell ref="C2:I2"/>
    <mergeCell ref="K2:M2"/>
    <mergeCell ref="A3:B3"/>
    <mergeCell ref="H4:I4"/>
    <mergeCell ref="J4:K4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A4:A5"/>
    <mergeCell ref="D4:D5"/>
    <mergeCell ref="E4:E5"/>
    <mergeCell ref="F4:F5"/>
    <mergeCell ref="G4:G5"/>
    <mergeCell ref="L4:L5"/>
    <mergeCell ref="M4:M5"/>
    <mergeCell ref="B4:C5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2"/>
  <sheetViews>
    <sheetView workbookViewId="0">
      <selection activeCell="A1" sqref="A1:M1"/>
    </sheetView>
  </sheetViews>
  <sheetFormatPr defaultColWidth="9.14285714285714" defaultRowHeight="12.75"/>
  <cols>
    <col min="1" max="1" width="6.57142857142857" customWidth="1"/>
    <col min="2" max="2" width="8" customWidth="1"/>
    <col min="3" max="3" width="11.2857142857143" customWidth="1"/>
    <col min="4" max="4" width="23" customWidth="1"/>
    <col min="5" max="5" width="18.1428571428571" customWidth="1"/>
    <col min="6" max="6" width="8" customWidth="1"/>
    <col min="7" max="7" width="9.71428571428571" customWidth="1"/>
    <col min="8" max="11" width="9.28571428571429" customWidth="1"/>
    <col min="12" max="13" width="10.8571428571429" customWidth="1"/>
  </cols>
  <sheetData>
    <row r="1" ht="26.25" customHeight="1" spans="1:1">
      <c r="A1" s="36" t="s">
        <v>716</v>
      </c>
    </row>
    <row r="2" ht="22.5" customHeight="1" spans="1:11">
      <c r="A2" s="2" t="s">
        <v>21</v>
      </c>
      <c r="C2" s="5" t="s">
        <v>22</v>
      </c>
      <c r="D2" s="6"/>
      <c r="E2" s="6"/>
      <c r="F2" s="6"/>
      <c r="G2" s="6"/>
      <c r="H2" s="6"/>
      <c r="I2" s="6"/>
      <c r="J2" s="2"/>
      <c r="K2" s="37" t="s">
        <v>3</v>
      </c>
    </row>
    <row r="3" ht="4.5" customHeight="1" spans="1:13">
      <c r="A3" s="38"/>
      <c r="B3" s="38"/>
      <c r="C3" s="39"/>
      <c r="D3" s="39"/>
      <c r="E3" s="39"/>
      <c r="F3" s="39"/>
      <c r="G3" s="39"/>
      <c r="H3" s="39"/>
      <c r="I3" s="39"/>
      <c r="J3" s="38"/>
      <c r="K3" s="38"/>
      <c r="L3" s="38"/>
      <c r="M3" s="38"/>
    </row>
    <row r="4" ht="22.5" customHeight="1" spans="1:13">
      <c r="A4" s="8" t="s">
        <v>4</v>
      </c>
      <c r="B4" s="8" t="s">
        <v>38</v>
      </c>
      <c r="C4" s="14"/>
      <c r="D4" s="8" t="s">
        <v>39</v>
      </c>
      <c r="E4" s="8" t="s">
        <v>711</v>
      </c>
      <c r="F4" s="8" t="s">
        <v>41</v>
      </c>
      <c r="G4" s="8" t="s">
        <v>42</v>
      </c>
      <c r="H4" s="8" t="s">
        <v>712</v>
      </c>
      <c r="I4" s="14"/>
      <c r="J4" s="8" t="s">
        <v>713</v>
      </c>
      <c r="K4" s="14"/>
      <c r="L4" s="8" t="s">
        <v>45</v>
      </c>
      <c r="M4" s="9" t="s">
        <v>8</v>
      </c>
    </row>
    <row r="5" ht="22.5" customHeight="1" spans="1:13">
      <c r="A5" s="24"/>
      <c r="B5" s="24"/>
      <c r="C5" s="6"/>
      <c r="D5" s="24"/>
      <c r="E5" s="24"/>
      <c r="F5" s="24"/>
      <c r="G5" s="24"/>
      <c r="H5" s="8" t="s">
        <v>714</v>
      </c>
      <c r="I5" s="8" t="s">
        <v>715</v>
      </c>
      <c r="J5" s="8" t="s">
        <v>714</v>
      </c>
      <c r="K5" s="9" t="s">
        <v>715</v>
      </c>
      <c r="L5" s="6"/>
      <c r="M5" s="25"/>
    </row>
    <row r="6" ht="22.5" customHeight="1" spans="1:13">
      <c r="A6" s="8" t="s">
        <v>46</v>
      </c>
      <c r="B6" s="10"/>
      <c r="C6" s="14"/>
      <c r="D6" s="10" t="s">
        <v>717</v>
      </c>
      <c r="E6" s="10"/>
      <c r="F6" s="8"/>
      <c r="G6" s="12"/>
      <c r="H6" s="40"/>
      <c r="I6" s="44"/>
      <c r="J6" s="45"/>
      <c r="K6" s="45"/>
      <c r="L6" s="8"/>
      <c r="M6" s="15"/>
    </row>
    <row r="7" ht="22.5" customHeight="1" spans="1:13">
      <c r="A7" s="8" t="s">
        <v>48</v>
      </c>
      <c r="B7" s="10" t="s">
        <v>718</v>
      </c>
      <c r="C7" s="14"/>
      <c r="D7" s="10" t="s">
        <v>719</v>
      </c>
      <c r="E7" s="10" t="s">
        <v>720</v>
      </c>
      <c r="F7" s="8" t="s">
        <v>120</v>
      </c>
      <c r="G7" s="12" t="s">
        <v>721</v>
      </c>
      <c r="H7" s="40"/>
      <c r="I7" s="44"/>
      <c r="J7" s="45"/>
      <c r="K7" s="45"/>
      <c r="L7" s="8"/>
      <c r="M7" s="15"/>
    </row>
    <row r="8" ht="22.5" customHeight="1" spans="1:13">
      <c r="A8" s="8" t="s">
        <v>54</v>
      </c>
      <c r="B8" s="10" t="s">
        <v>722</v>
      </c>
      <c r="C8" s="14"/>
      <c r="D8" s="10" t="s">
        <v>719</v>
      </c>
      <c r="E8" s="10" t="s">
        <v>723</v>
      </c>
      <c r="F8" s="8" t="s">
        <v>120</v>
      </c>
      <c r="G8" s="12" t="s">
        <v>724</v>
      </c>
      <c r="H8" s="40"/>
      <c r="I8" s="44"/>
      <c r="J8" s="45"/>
      <c r="K8" s="45"/>
      <c r="L8" s="8"/>
      <c r="M8" s="15"/>
    </row>
    <row r="9" ht="22.5" customHeight="1" spans="1:13">
      <c r="A9" s="8" t="s">
        <v>59</v>
      </c>
      <c r="B9" s="10" t="s">
        <v>725</v>
      </c>
      <c r="C9" s="14"/>
      <c r="D9" s="10" t="s">
        <v>726</v>
      </c>
      <c r="E9" s="10" t="s">
        <v>727</v>
      </c>
      <c r="F9" s="8" t="s">
        <v>120</v>
      </c>
      <c r="G9" s="12" t="s">
        <v>728</v>
      </c>
      <c r="H9" s="40"/>
      <c r="I9" s="44"/>
      <c r="J9" s="45"/>
      <c r="K9" s="45"/>
      <c r="L9" s="8"/>
      <c r="M9" s="15"/>
    </row>
    <row r="10" ht="22.5" customHeight="1" spans="1:13">
      <c r="A10" s="8" t="s">
        <v>63</v>
      </c>
      <c r="B10" s="10" t="s">
        <v>729</v>
      </c>
      <c r="C10" s="14"/>
      <c r="D10" s="10" t="s">
        <v>730</v>
      </c>
      <c r="E10" s="10" t="s">
        <v>731</v>
      </c>
      <c r="F10" s="8" t="s">
        <v>120</v>
      </c>
      <c r="G10" s="12" t="s">
        <v>732</v>
      </c>
      <c r="H10" s="40"/>
      <c r="I10" s="44"/>
      <c r="J10" s="45"/>
      <c r="K10" s="45"/>
      <c r="L10" s="8"/>
      <c r="M10" s="15"/>
    </row>
    <row r="11" ht="28.5" customHeight="1" spans="1:13">
      <c r="A11" s="8" t="s">
        <v>68</v>
      </c>
      <c r="B11" s="10" t="s">
        <v>733</v>
      </c>
      <c r="C11" s="14"/>
      <c r="D11" s="10" t="s">
        <v>734</v>
      </c>
      <c r="E11" s="10" t="s">
        <v>735</v>
      </c>
      <c r="F11" s="8" t="s">
        <v>736</v>
      </c>
      <c r="G11" s="12" t="s">
        <v>88</v>
      </c>
      <c r="H11" s="40"/>
      <c r="I11" s="44"/>
      <c r="J11" s="45"/>
      <c r="K11" s="45"/>
      <c r="L11" s="8"/>
      <c r="M11" s="15"/>
    </row>
    <row r="12" ht="28.5" customHeight="1" spans="1:13">
      <c r="A12" s="8" t="s">
        <v>73</v>
      </c>
      <c r="B12" s="10" t="s">
        <v>737</v>
      </c>
      <c r="C12" s="14"/>
      <c r="D12" s="10" t="s">
        <v>738</v>
      </c>
      <c r="E12" s="10" t="s">
        <v>739</v>
      </c>
      <c r="F12" s="8" t="s">
        <v>736</v>
      </c>
      <c r="G12" s="12" t="s">
        <v>122</v>
      </c>
      <c r="H12" s="40"/>
      <c r="I12" s="44"/>
      <c r="J12" s="45"/>
      <c r="K12" s="45"/>
      <c r="L12" s="8"/>
      <c r="M12" s="15"/>
    </row>
    <row r="13" ht="22.5" customHeight="1" spans="1:13">
      <c r="A13" s="8" t="s">
        <v>88</v>
      </c>
      <c r="B13" s="10"/>
      <c r="C13" s="14"/>
      <c r="D13" s="10" t="s">
        <v>740</v>
      </c>
      <c r="E13" s="10"/>
      <c r="F13" s="8"/>
      <c r="G13" s="12"/>
      <c r="H13" s="40"/>
      <c r="I13" s="44"/>
      <c r="J13" s="45"/>
      <c r="K13" s="45"/>
      <c r="L13" s="8"/>
      <c r="M13" s="15"/>
    </row>
    <row r="14" ht="22.5" customHeight="1" spans="1:13">
      <c r="A14" s="8" t="s">
        <v>90</v>
      </c>
      <c r="B14" s="10" t="s">
        <v>741</v>
      </c>
      <c r="C14" s="14"/>
      <c r="D14" s="10" t="s">
        <v>719</v>
      </c>
      <c r="E14" s="10" t="s">
        <v>720</v>
      </c>
      <c r="F14" s="8" t="s">
        <v>120</v>
      </c>
      <c r="G14" s="12" t="s">
        <v>742</v>
      </c>
      <c r="H14" s="40"/>
      <c r="I14" s="44"/>
      <c r="J14" s="45"/>
      <c r="K14" s="45"/>
      <c r="L14" s="8"/>
      <c r="M14" s="15"/>
    </row>
    <row r="15" ht="22.5" customHeight="1" spans="1:13">
      <c r="A15" s="8" t="s">
        <v>95</v>
      </c>
      <c r="B15" s="10" t="s">
        <v>743</v>
      </c>
      <c r="C15" s="14"/>
      <c r="D15" s="10" t="s">
        <v>726</v>
      </c>
      <c r="E15" s="10" t="s">
        <v>727</v>
      </c>
      <c r="F15" s="8" t="s">
        <v>120</v>
      </c>
      <c r="G15" s="12" t="s">
        <v>744</v>
      </c>
      <c r="H15" s="40"/>
      <c r="I15" s="44"/>
      <c r="J15" s="45"/>
      <c r="K15" s="45"/>
      <c r="L15" s="8"/>
      <c r="M15" s="15"/>
    </row>
    <row r="16" ht="22.5" customHeight="1" spans="1:13">
      <c r="A16" s="8" t="s">
        <v>101</v>
      </c>
      <c r="B16" s="10" t="s">
        <v>745</v>
      </c>
      <c r="C16" s="14"/>
      <c r="D16" s="10" t="s">
        <v>746</v>
      </c>
      <c r="E16" s="10" t="s">
        <v>747</v>
      </c>
      <c r="F16" s="8" t="s">
        <v>120</v>
      </c>
      <c r="G16" s="12" t="s">
        <v>748</v>
      </c>
      <c r="H16" s="40"/>
      <c r="I16" s="44"/>
      <c r="J16" s="45"/>
      <c r="K16" s="45"/>
      <c r="L16" s="8"/>
      <c r="M16" s="15"/>
    </row>
    <row r="17" ht="22.5" customHeight="1" spans="1:13">
      <c r="A17" s="8" t="s">
        <v>106</v>
      </c>
      <c r="B17" s="10" t="s">
        <v>749</v>
      </c>
      <c r="C17" s="14"/>
      <c r="D17" s="10" t="s">
        <v>730</v>
      </c>
      <c r="E17" s="10" t="s">
        <v>750</v>
      </c>
      <c r="F17" s="8" t="s">
        <v>120</v>
      </c>
      <c r="G17" s="12" t="s">
        <v>751</v>
      </c>
      <c r="H17" s="40"/>
      <c r="I17" s="44"/>
      <c r="J17" s="45"/>
      <c r="K17" s="45"/>
      <c r="L17" s="8"/>
      <c r="M17" s="15"/>
    </row>
    <row r="18" ht="28.5" customHeight="1" spans="1:13">
      <c r="A18" s="8" t="s">
        <v>111</v>
      </c>
      <c r="B18" s="10" t="s">
        <v>752</v>
      </c>
      <c r="C18" s="14"/>
      <c r="D18" s="10" t="s">
        <v>734</v>
      </c>
      <c r="E18" s="10" t="s">
        <v>753</v>
      </c>
      <c r="F18" s="8" t="s">
        <v>736</v>
      </c>
      <c r="G18" s="12" t="s">
        <v>46</v>
      </c>
      <c r="H18" s="40"/>
      <c r="I18" s="44"/>
      <c r="J18" s="45"/>
      <c r="K18" s="45"/>
      <c r="L18" s="8"/>
      <c r="M18" s="15"/>
    </row>
    <row r="19" ht="40.5" customHeight="1" spans="1:13">
      <c r="A19" s="8" t="s">
        <v>116</v>
      </c>
      <c r="B19" s="10" t="s">
        <v>754</v>
      </c>
      <c r="C19" s="14"/>
      <c r="D19" s="10" t="s">
        <v>755</v>
      </c>
      <c r="E19" s="10" t="s">
        <v>756</v>
      </c>
      <c r="F19" s="8" t="s">
        <v>736</v>
      </c>
      <c r="G19" s="12" t="s">
        <v>122</v>
      </c>
      <c r="H19" s="40"/>
      <c r="I19" s="44"/>
      <c r="J19" s="45"/>
      <c r="K19" s="45"/>
      <c r="L19" s="8"/>
      <c r="M19" s="15"/>
    </row>
    <row r="20" ht="28.5" customHeight="1" spans="1:13">
      <c r="A20" s="8" t="s">
        <v>757</v>
      </c>
      <c r="B20" s="10" t="s">
        <v>758</v>
      </c>
      <c r="C20" s="14"/>
      <c r="D20" s="10" t="s">
        <v>759</v>
      </c>
      <c r="E20" s="10" t="s">
        <v>760</v>
      </c>
      <c r="F20" s="8" t="s">
        <v>736</v>
      </c>
      <c r="G20" s="12" t="s">
        <v>46</v>
      </c>
      <c r="H20" s="40"/>
      <c r="I20" s="44"/>
      <c r="J20" s="45"/>
      <c r="K20" s="45"/>
      <c r="L20" s="8"/>
      <c r="M20" s="15"/>
    </row>
    <row r="21" ht="22.5" customHeight="1" spans="1:13">
      <c r="A21" s="8"/>
      <c r="B21" s="10"/>
      <c r="C21" s="14"/>
      <c r="D21" s="10"/>
      <c r="E21" s="10"/>
      <c r="F21" s="8"/>
      <c r="G21" s="12"/>
      <c r="H21" s="40"/>
      <c r="I21" s="44"/>
      <c r="J21" s="45"/>
      <c r="K21" s="45"/>
      <c r="L21" s="8"/>
      <c r="M21" s="15"/>
    </row>
    <row r="22" ht="22.5" customHeight="1" spans="1:13">
      <c r="A22" s="17"/>
      <c r="B22" s="17"/>
      <c r="C22" s="26"/>
      <c r="D22" s="17" t="s">
        <v>19</v>
      </c>
      <c r="E22" s="43"/>
      <c r="F22" s="43"/>
      <c r="G22" s="43"/>
      <c r="H22" s="43"/>
      <c r="I22" s="28"/>
      <c r="J22" s="43"/>
      <c r="K22" s="43"/>
      <c r="L22" s="28"/>
      <c r="M22" s="29"/>
    </row>
  </sheetData>
  <mergeCells count="31">
    <mergeCell ref="A1:M1"/>
    <mergeCell ref="A2:B2"/>
    <mergeCell ref="C2:I2"/>
    <mergeCell ref="K2:M2"/>
    <mergeCell ref="H4:I4"/>
    <mergeCell ref="J4:K4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4:A5"/>
    <mergeCell ref="D4:D5"/>
    <mergeCell ref="E4:E5"/>
    <mergeCell ref="F4:F5"/>
    <mergeCell ref="G4:G5"/>
    <mergeCell ref="L4:L5"/>
    <mergeCell ref="M4:M5"/>
    <mergeCell ref="B4:C5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8"/>
  <sheetViews>
    <sheetView workbookViewId="0">
      <selection activeCell="A1" sqref="A1:K1"/>
    </sheetView>
  </sheetViews>
  <sheetFormatPr defaultColWidth="9.14285714285714" defaultRowHeight="12.75"/>
  <cols>
    <col min="1" max="1" width="8" customWidth="1"/>
    <col min="2" max="2" width="6.28571428571429" customWidth="1"/>
    <col min="3" max="3" width="11.4285714285714" customWidth="1"/>
    <col min="4" max="4" width="24.8571428571429" customWidth="1"/>
    <col min="5" max="5" width="21.1428571428571" customWidth="1"/>
    <col min="6" max="6" width="8.42857142857143" customWidth="1"/>
    <col min="7" max="7" width="11.2857142857143" customWidth="1"/>
    <col min="8" max="8" width="12.2857142857143" customWidth="1"/>
    <col min="9" max="9" width="12.7142857142857" customWidth="1"/>
    <col min="10" max="11" width="13.4285714285714" customWidth="1"/>
  </cols>
  <sheetData>
    <row r="1" ht="26.25" customHeight="1" spans="1:1">
      <c r="A1" s="36" t="s">
        <v>761</v>
      </c>
    </row>
    <row r="2" ht="22.5" customHeight="1" spans="1:9">
      <c r="A2" s="2" t="s">
        <v>21</v>
      </c>
      <c r="C2" s="5" t="s">
        <v>22</v>
      </c>
      <c r="D2" s="6"/>
      <c r="E2" s="6"/>
      <c r="F2" s="6"/>
      <c r="G2" s="6"/>
      <c r="H2" s="2"/>
      <c r="I2" s="37" t="s">
        <v>762</v>
      </c>
    </row>
    <row r="3" ht="4.5" customHeight="1" spans="1:11">
      <c r="A3" s="38"/>
      <c r="B3" s="38"/>
      <c r="C3" s="39"/>
      <c r="D3" s="39"/>
      <c r="E3" s="39"/>
      <c r="F3" s="39"/>
      <c r="G3" s="39"/>
      <c r="H3" s="38"/>
      <c r="I3" s="38"/>
      <c r="J3" s="38"/>
      <c r="K3" s="38"/>
    </row>
    <row r="4" ht="30" customHeight="1" spans="1:11">
      <c r="A4" s="8" t="s">
        <v>4</v>
      </c>
      <c r="B4" s="8" t="s">
        <v>38</v>
      </c>
      <c r="C4" s="14"/>
      <c r="D4" s="8" t="s">
        <v>39</v>
      </c>
      <c r="E4" s="8" t="s">
        <v>711</v>
      </c>
      <c r="F4" s="8" t="s">
        <v>41</v>
      </c>
      <c r="G4" s="8" t="s">
        <v>42</v>
      </c>
      <c r="H4" s="8" t="s">
        <v>43</v>
      </c>
      <c r="I4" s="8" t="s">
        <v>44</v>
      </c>
      <c r="J4" s="8" t="s">
        <v>45</v>
      </c>
      <c r="K4" s="9" t="s">
        <v>8</v>
      </c>
    </row>
    <row r="5" ht="22.5" customHeight="1" spans="1:11">
      <c r="A5" s="8" t="s">
        <v>46</v>
      </c>
      <c r="B5" s="8"/>
      <c r="C5" s="14"/>
      <c r="D5" s="10" t="s">
        <v>763</v>
      </c>
      <c r="E5" s="10"/>
      <c r="F5" s="8"/>
      <c r="G5" s="12"/>
      <c r="H5" s="40"/>
      <c r="I5" s="42"/>
      <c r="J5" s="8"/>
      <c r="K5" s="15"/>
    </row>
    <row r="6" ht="22.5" customHeight="1" spans="1:11">
      <c r="A6" s="8" t="s">
        <v>48</v>
      </c>
      <c r="B6" s="8"/>
      <c r="C6" s="14"/>
      <c r="D6" s="10" t="s">
        <v>764</v>
      </c>
      <c r="E6" s="10"/>
      <c r="F6" s="8"/>
      <c r="G6" s="12"/>
      <c r="H6" s="40"/>
      <c r="I6" s="42"/>
      <c r="J6" s="8"/>
      <c r="K6" s="15"/>
    </row>
    <row r="7" ht="22.5" customHeight="1" spans="1:11">
      <c r="A7" s="8" t="s">
        <v>765</v>
      </c>
      <c r="B7" s="8"/>
      <c r="C7" s="14"/>
      <c r="D7" s="10" t="s">
        <v>766</v>
      </c>
      <c r="E7" s="10"/>
      <c r="F7" s="8"/>
      <c r="G7" s="12"/>
      <c r="H7" s="40"/>
      <c r="I7" s="42"/>
      <c r="J7" s="8"/>
      <c r="K7" s="15"/>
    </row>
    <row r="8" ht="28.5" customHeight="1" spans="1:11">
      <c r="A8" s="8" t="s">
        <v>767</v>
      </c>
      <c r="B8" s="8" t="s">
        <v>768</v>
      </c>
      <c r="C8" s="14"/>
      <c r="D8" s="10" t="s">
        <v>769</v>
      </c>
      <c r="E8" s="10" t="s">
        <v>770</v>
      </c>
      <c r="F8" s="8" t="s">
        <v>52</v>
      </c>
      <c r="G8" s="12" t="s">
        <v>771</v>
      </c>
      <c r="H8" s="40"/>
      <c r="I8" s="42"/>
      <c r="J8" s="8"/>
      <c r="K8" s="15"/>
    </row>
    <row r="9" ht="22.5" customHeight="1" spans="1:11">
      <c r="A9" s="8" t="s">
        <v>772</v>
      </c>
      <c r="B9" s="8" t="s">
        <v>773</v>
      </c>
      <c r="C9" s="14"/>
      <c r="D9" s="10" t="s">
        <v>774</v>
      </c>
      <c r="E9" s="10" t="s">
        <v>775</v>
      </c>
      <c r="F9" s="8" t="s">
        <v>52</v>
      </c>
      <c r="G9" s="12" t="s">
        <v>776</v>
      </c>
      <c r="H9" s="40"/>
      <c r="I9" s="42"/>
      <c r="J9" s="8"/>
      <c r="K9" s="15"/>
    </row>
    <row r="10" ht="22.5" customHeight="1" spans="1:11">
      <c r="A10" s="8" t="s">
        <v>777</v>
      </c>
      <c r="B10" s="8" t="s">
        <v>778</v>
      </c>
      <c r="C10" s="14"/>
      <c r="D10" s="10" t="s">
        <v>779</v>
      </c>
      <c r="E10" s="10" t="s">
        <v>780</v>
      </c>
      <c r="F10" s="8" t="s">
        <v>114</v>
      </c>
      <c r="G10" s="12" t="s">
        <v>781</v>
      </c>
      <c r="H10" s="40"/>
      <c r="I10" s="42"/>
      <c r="J10" s="8"/>
      <c r="K10" s="15"/>
    </row>
    <row r="11" ht="22.5" customHeight="1" spans="1:11">
      <c r="A11" s="8" t="s">
        <v>782</v>
      </c>
      <c r="B11" s="8" t="s">
        <v>783</v>
      </c>
      <c r="C11" s="14"/>
      <c r="D11" s="10" t="s">
        <v>65</v>
      </c>
      <c r="E11" s="10" t="s">
        <v>784</v>
      </c>
      <c r="F11" s="8" t="s">
        <v>52</v>
      </c>
      <c r="G11" s="12" t="s">
        <v>785</v>
      </c>
      <c r="H11" s="40"/>
      <c r="I11" s="42"/>
      <c r="J11" s="8"/>
      <c r="K11" s="15"/>
    </row>
    <row r="12" ht="40.5" customHeight="1" spans="1:11">
      <c r="A12" s="8" t="s">
        <v>786</v>
      </c>
      <c r="B12" s="8" t="s">
        <v>787</v>
      </c>
      <c r="C12" s="14"/>
      <c r="D12" s="10" t="s">
        <v>788</v>
      </c>
      <c r="E12" s="10" t="s">
        <v>789</v>
      </c>
      <c r="F12" s="8" t="s">
        <v>99</v>
      </c>
      <c r="G12" s="12" t="s">
        <v>790</v>
      </c>
      <c r="H12" s="40"/>
      <c r="I12" s="42"/>
      <c r="J12" s="8"/>
      <c r="K12" s="15"/>
    </row>
    <row r="13" ht="28.5" customHeight="1" spans="1:11">
      <c r="A13" s="8" t="s">
        <v>791</v>
      </c>
      <c r="B13" s="8" t="s">
        <v>792</v>
      </c>
      <c r="C13" s="14"/>
      <c r="D13" s="10" t="s">
        <v>793</v>
      </c>
      <c r="E13" s="10" t="s">
        <v>794</v>
      </c>
      <c r="F13" s="8" t="s">
        <v>99</v>
      </c>
      <c r="G13" s="12" t="s">
        <v>795</v>
      </c>
      <c r="H13" s="40"/>
      <c r="I13" s="42"/>
      <c r="J13" s="8"/>
      <c r="K13" s="15"/>
    </row>
    <row r="14" ht="22.5" customHeight="1" spans="1:11">
      <c r="A14" s="8" t="s">
        <v>796</v>
      </c>
      <c r="B14" s="8" t="s">
        <v>797</v>
      </c>
      <c r="C14" s="14"/>
      <c r="D14" s="10" t="s">
        <v>798</v>
      </c>
      <c r="E14" s="10" t="s">
        <v>799</v>
      </c>
      <c r="F14" s="8" t="s">
        <v>52</v>
      </c>
      <c r="G14" s="12" t="s">
        <v>800</v>
      </c>
      <c r="H14" s="40"/>
      <c r="I14" s="42"/>
      <c r="J14" s="8"/>
      <c r="K14" s="15"/>
    </row>
    <row r="15" ht="28.5" customHeight="1" spans="1:11">
      <c r="A15" s="8" t="s">
        <v>801</v>
      </c>
      <c r="B15" s="8" t="s">
        <v>802</v>
      </c>
      <c r="C15" s="14"/>
      <c r="D15" s="10" t="s">
        <v>103</v>
      </c>
      <c r="E15" s="10" t="s">
        <v>98</v>
      </c>
      <c r="F15" s="8" t="s">
        <v>99</v>
      </c>
      <c r="G15" s="12" t="s">
        <v>803</v>
      </c>
      <c r="H15" s="40"/>
      <c r="I15" s="42"/>
      <c r="J15" s="8"/>
      <c r="K15" s="15"/>
    </row>
    <row r="16" ht="22.5" customHeight="1" spans="1:11">
      <c r="A16" s="8" t="s">
        <v>804</v>
      </c>
      <c r="B16" s="8" t="s">
        <v>805</v>
      </c>
      <c r="C16" s="14"/>
      <c r="D16" s="10" t="s">
        <v>108</v>
      </c>
      <c r="E16" s="10" t="s">
        <v>109</v>
      </c>
      <c r="F16" s="8" t="s">
        <v>52</v>
      </c>
      <c r="G16" s="12" t="s">
        <v>806</v>
      </c>
      <c r="H16" s="40"/>
      <c r="I16" s="42"/>
      <c r="J16" s="8"/>
      <c r="K16" s="15"/>
    </row>
    <row r="17" ht="40.5" customHeight="1" spans="1:11">
      <c r="A17" s="8" t="s">
        <v>807</v>
      </c>
      <c r="B17" s="8" t="s">
        <v>808</v>
      </c>
      <c r="C17" s="14"/>
      <c r="D17" s="10" t="s">
        <v>118</v>
      </c>
      <c r="E17" s="10" t="s">
        <v>119</v>
      </c>
      <c r="F17" s="8" t="s">
        <v>120</v>
      </c>
      <c r="G17" s="12" t="s">
        <v>809</v>
      </c>
      <c r="H17" s="40"/>
      <c r="I17" s="42"/>
      <c r="J17" s="8"/>
      <c r="K17" s="15"/>
    </row>
    <row r="18" ht="51" customHeight="1" spans="1:11">
      <c r="A18" s="8" t="s">
        <v>810</v>
      </c>
      <c r="B18" s="8" t="s">
        <v>811</v>
      </c>
      <c r="C18" s="14"/>
      <c r="D18" s="10" t="s">
        <v>118</v>
      </c>
      <c r="E18" s="10" t="s">
        <v>812</v>
      </c>
      <c r="F18" s="8" t="s">
        <v>120</v>
      </c>
      <c r="G18" s="12" t="s">
        <v>813</v>
      </c>
      <c r="H18" s="40"/>
      <c r="I18" s="42"/>
      <c r="J18" s="8"/>
      <c r="K18" s="15"/>
    </row>
    <row r="19" ht="51" customHeight="1" spans="1:11">
      <c r="A19" s="17" t="s">
        <v>814</v>
      </c>
      <c r="B19" s="17" t="s">
        <v>815</v>
      </c>
      <c r="C19" s="26"/>
      <c r="D19" s="18" t="s">
        <v>816</v>
      </c>
      <c r="E19" s="18" t="s">
        <v>817</v>
      </c>
      <c r="F19" s="17" t="s">
        <v>52</v>
      </c>
      <c r="G19" s="35" t="s">
        <v>818</v>
      </c>
      <c r="H19" s="41"/>
      <c r="I19" s="43"/>
      <c r="J19" s="17"/>
      <c r="K19" s="21"/>
    </row>
    <row r="20" ht="0.5" customHeight="1"/>
    <row r="21" ht="26.25" customHeight="1" spans="1:1">
      <c r="A21" s="36" t="s">
        <v>761</v>
      </c>
    </row>
    <row r="22" ht="22.5" customHeight="1" spans="1:9">
      <c r="A22" s="2" t="s">
        <v>21</v>
      </c>
      <c r="C22" s="5" t="s">
        <v>22</v>
      </c>
      <c r="D22" s="6"/>
      <c r="E22" s="6"/>
      <c r="F22" s="6"/>
      <c r="G22" s="6"/>
      <c r="H22" s="2"/>
      <c r="I22" s="37" t="s">
        <v>819</v>
      </c>
    </row>
    <row r="23" ht="4.5" customHeight="1" spans="1:11">
      <c r="A23" s="38"/>
      <c r="B23" s="38"/>
      <c r="C23" s="39"/>
      <c r="D23" s="39"/>
      <c r="E23" s="39"/>
      <c r="F23" s="39"/>
      <c r="G23" s="39"/>
      <c r="H23" s="38"/>
      <c r="I23" s="38"/>
      <c r="J23" s="38"/>
      <c r="K23" s="38"/>
    </row>
    <row r="24" ht="30" customHeight="1" spans="1:11">
      <c r="A24" s="8" t="s">
        <v>4</v>
      </c>
      <c r="B24" s="8" t="s">
        <v>38</v>
      </c>
      <c r="C24" s="14"/>
      <c r="D24" s="8" t="s">
        <v>39</v>
      </c>
      <c r="E24" s="8" t="s">
        <v>711</v>
      </c>
      <c r="F24" s="8" t="s">
        <v>41</v>
      </c>
      <c r="G24" s="8" t="s">
        <v>42</v>
      </c>
      <c r="H24" s="8" t="s">
        <v>43</v>
      </c>
      <c r="I24" s="8" t="s">
        <v>44</v>
      </c>
      <c r="J24" s="8" t="s">
        <v>45</v>
      </c>
      <c r="K24" s="9" t="s">
        <v>8</v>
      </c>
    </row>
    <row r="25" ht="28.5" customHeight="1" spans="1:11">
      <c r="A25" s="8" t="s">
        <v>820</v>
      </c>
      <c r="B25" s="8" t="s">
        <v>821</v>
      </c>
      <c r="C25" s="14"/>
      <c r="D25" s="10" t="s">
        <v>822</v>
      </c>
      <c r="E25" s="10" t="s">
        <v>823</v>
      </c>
      <c r="F25" s="8" t="s">
        <v>120</v>
      </c>
      <c r="G25" s="12" t="s">
        <v>824</v>
      </c>
      <c r="H25" s="40"/>
      <c r="I25" s="42"/>
      <c r="J25" s="8"/>
      <c r="K25" s="15"/>
    </row>
    <row r="26" ht="22.5" customHeight="1" spans="1:11">
      <c r="A26" s="8" t="s">
        <v>825</v>
      </c>
      <c r="B26" s="8" t="s">
        <v>826</v>
      </c>
      <c r="C26" s="14"/>
      <c r="D26" s="10" t="s">
        <v>827</v>
      </c>
      <c r="E26" s="10" t="s">
        <v>828</v>
      </c>
      <c r="F26" s="8" t="s">
        <v>829</v>
      </c>
      <c r="G26" s="12" t="s">
        <v>830</v>
      </c>
      <c r="H26" s="40"/>
      <c r="I26" s="42"/>
      <c r="J26" s="8"/>
      <c r="K26" s="15"/>
    </row>
    <row r="27" ht="22.5" customHeight="1" spans="1:11">
      <c r="A27" s="8" t="s">
        <v>831</v>
      </c>
      <c r="B27" s="8" t="s">
        <v>832</v>
      </c>
      <c r="C27" s="14"/>
      <c r="D27" s="10" t="s">
        <v>833</v>
      </c>
      <c r="E27" s="10" t="s">
        <v>834</v>
      </c>
      <c r="F27" s="8" t="s">
        <v>120</v>
      </c>
      <c r="G27" s="12" t="s">
        <v>835</v>
      </c>
      <c r="H27" s="40"/>
      <c r="I27" s="42"/>
      <c r="J27" s="8"/>
      <c r="K27" s="15"/>
    </row>
    <row r="28" ht="22.5" customHeight="1" spans="1:11">
      <c r="A28" s="8" t="s">
        <v>836</v>
      </c>
      <c r="B28" s="8"/>
      <c r="C28" s="14"/>
      <c r="D28" s="10" t="s">
        <v>837</v>
      </c>
      <c r="E28" s="10"/>
      <c r="F28" s="8"/>
      <c r="G28" s="12"/>
      <c r="H28" s="40"/>
      <c r="I28" s="42"/>
      <c r="J28" s="8"/>
      <c r="K28" s="15"/>
    </row>
    <row r="29" ht="28.5" customHeight="1" spans="1:11">
      <c r="A29" s="8" t="s">
        <v>838</v>
      </c>
      <c r="B29" s="8" t="s">
        <v>839</v>
      </c>
      <c r="C29" s="14"/>
      <c r="D29" s="10" t="s">
        <v>822</v>
      </c>
      <c r="E29" s="10" t="s">
        <v>823</v>
      </c>
      <c r="F29" s="8" t="s">
        <v>120</v>
      </c>
      <c r="G29" s="12" t="s">
        <v>840</v>
      </c>
      <c r="H29" s="40"/>
      <c r="I29" s="42"/>
      <c r="J29" s="8"/>
      <c r="K29" s="15"/>
    </row>
    <row r="30" ht="22.5" customHeight="1" spans="1:11">
      <c r="A30" s="8" t="s">
        <v>841</v>
      </c>
      <c r="B30" s="8" t="s">
        <v>842</v>
      </c>
      <c r="C30" s="14"/>
      <c r="D30" s="10" t="s">
        <v>827</v>
      </c>
      <c r="E30" s="10" t="s">
        <v>828</v>
      </c>
      <c r="F30" s="8" t="s">
        <v>829</v>
      </c>
      <c r="G30" s="12" t="s">
        <v>843</v>
      </c>
      <c r="H30" s="40"/>
      <c r="I30" s="42"/>
      <c r="J30" s="8"/>
      <c r="K30" s="15"/>
    </row>
    <row r="31" ht="22.5" customHeight="1" spans="1:11">
      <c r="A31" s="8" t="s">
        <v>844</v>
      </c>
      <c r="B31" s="8" t="s">
        <v>845</v>
      </c>
      <c r="C31" s="14"/>
      <c r="D31" s="10" t="s">
        <v>833</v>
      </c>
      <c r="E31" s="10" t="s">
        <v>834</v>
      </c>
      <c r="F31" s="8" t="s">
        <v>120</v>
      </c>
      <c r="G31" s="12" t="s">
        <v>846</v>
      </c>
      <c r="H31" s="40"/>
      <c r="I31" s="42"/>
      <c r="J31" s="8"/>
      <c r="K31" s="15"/>
    </row>
    <row r="32" ht="22.5" customHeight="1" spans="1:11">
      <c r="A32" s="8" t="s">
        <v>847</v>
      </c>
      <c r="B32" s="8"/>
      <c r="C32" s="14"/>
      <c r="D32" s="10" t="s">
        <v>848</v>
      </c>
      <c r="E32" s="10"/>
      <c r="F32" s="8"/>
      <c r="G32" s="12"/>
      <c r="H32" s="40"/>
      <c r="I32" s="42"/>
      <c r="J32" s="8"/>
      <c r="K32" s="15"/>
    </row>
    <row r="33" ht="22.5" customHeight="1" spans="1:11">
      <c r="A33" s="8" t="s">
        <v>849</v>
      </c>
      <c r="B33" s="8" t="s">
        <v>850</v>
      </c>
      <c r="C33" s="14"/>
      <c r="D33" s="10" t="s">
        <v>848</v>
      </c>
      <c r="E33" s="10" t="s">
        <v>851</v>
      </c>
      <c r="F33" s="8" t="s">
        <v>87</v>
      </c>
      <c r="G33" s="12" t="s">
        <v>46</v>
      </c>
      <c r="H33" s="40"/>
      <c r="I33" s="42"/>
      <c r="J33" s="8"/>
      <c r="K33" s="15"/>
    </row>
    <row r="34" ht="22.5" customHeight="1" spans="1:11">
      <c r="A34" s="8" t="s">
        <v>54</v>
      </c>
      <c r="B34" s="8"/>
      <c r="C34" s="14"/>
      <c r="D34" s="10" t="s">
        <v>852</v>
      </c>
      <c r="E34" s="10"/>
      <c r="F34" s="8"/>
      <c r="G34" s="12"/>
      <c r="H34" s="40"/>
      <c r="I34" s="42"/>
      <c r="J34" s="8"/>
      <c r="K34" s="15"/>
    </row>
    <row r="35" ht="28.5" customHeight="1" spans="1:11">
      <c r="A35" s="8" t="s">
        <v>853</v>
      </c>
      <c r="B35" s="8" t="s">
        <v>854</v>
      </c>
      <c r="C35" s="14"/>
      <c r="D35" s="10" t="s">
        <v>852</v>
      </c>
      <c r="E35" s="10" t="s">
        <v>855</v>
      </c>
      <c r="F35" s="8" t="s">
        <v>87</v>
      </c>
      <c r="G35" s="12" t="s">
        <v>46</v>
      </c>
      <c r="H35" s="40"/>
      <c r="I35" s="42"/>
      <c r="J35" s="8"/>
      <c r="K35" s="15"/>
    </row>
    <row r="36" ht="22.5" customHeight="1" spans="1:11">
      <c r="A36" s="8" t="s">
        <v>59</v>
      </c>
      <c r="B36" s="8"/>
      <c r="C36" s="14"/>
      <c r="D36" s="10" t="s">
        <v>856</v>
      </c>
      <c r="E36" s="10"/>
      <c r="F36" s="8"/>
      <c r="G36" s="12"/>
      <c r="H36" s="40"/>
      <c r="I36" s="42"/>
      <c r="J36" s="8"/>
      <c r="K36" s="15"/>
    </row>
    <row r="37" ht="28.5" customHeight="1" spans="1:11">
      <c r="A37" s="8" t="s">
        <v>857</v>
      </c>
      <c r="B37" s="8" t="s">
        <v>858</v>
      </c>
      <c r="C37" s="14"/>
      <c r="D37" s="10" t="s">
        <v>856</v>
      </c>
      <c r="E37" s="10" t="s">
        <v>859</v>
      </c>
      <c r="F37" s="8" t="s">
        <v>87</v>
      </c>
      <c r="G37" s="12" t="s">
        <v>46</v>
      </c>
      <c r="H37" s="40"/>
      <c r="I37" s="42"/>
      <c r="J37" s="8"/>
      <c r="K37" s="15"/>
    </row>
    <row r="38" ht="22.5" customHeight="1" spans="1:11">
      <c r="A38" s="8" t="s">
        <v>63</v>
      </c>
      <c r="B38" s="8"/>
      <c r="C38" s="14"/>
      <c r="D38" s="10" t="s">
        <v>860</v>
      </c>
      <c r="E38" s="10"/>
      <c r="F38" s="8"/>
      <c r="G38" s="12"/>
      <c r="H38" s="40"/>
      <c r="I38" s="42"/>
      <c r="J38" s="8"/>
      <c r="K38" s="15"/>
    </row>
    <row r="39" ht="22.5" customHeight="1" spans="1:11">
      <c r="A39" s="8" t="s">
        <v>861</v>
      </c>
      <c r="B39" s="8" t="s">
        <v>862</v>
      </c>
      <c r="C39" s="14"/>
      <c r="D39" s="10" t="s">
        <v>863</v>
      </c>
      <c r="E39" s="10" t="s">
        <v>863</v>
      </c>
      <c r="F39" s="8" t="s">
        <v>114</v>
      </c>
      <c r="G39" s="12" t="s">
        <v>864</v>
      </c>
      <c r="H39" s="40"/>
      <c r="I39" s="42"/>
      <c r="J39" s="8"/>
      <c r="K39" s="15"/>
    </row>
    <row r="40" ht="22.5" customHeight="1" spans="1:11">
      <c r="A40" s="8" t="s">
        <v>865</v>
      </c>
      <c r="B40" s="8" t="s">
        <v>866</v>
      </c>
      <c r="C40" s="14"/>
      <c r="D40" s="10" t="s">
        <v>867</v>
      </c>
      <c r="E40" s="10" t="s">
        <v>867</v>
      </c>
      <c r="F40" s="8" t="s">
        <v>114</v>
      </c>
      <c r="G40" s="12" t="s">
        <v>868</v>
      </c>
      <c r="H40" s="40"/>
      <c r="I40" s="42"/>
      <c r="J40" s="8"/>
      <c r="K40" s="15"/>
    </row>
    <row r="41" ht="22.5" customHeight="1" spans="1:11">
      <c r="A41" s="8"/>
      <c r="B41" s="8"/>
      <c r="C41" s="14"/>
      <c r="D41" s="10" t="s">
        <v>869</v>
      </c>
      <c r="E41" s="10"/>
      <c r="F41" s="8"/>
      <c r="G41" s="12"/>
      <c r="H41" s="40"/>
      <c r="I41" s="42"/>
      <c r="J41" s="8"/>
      <c r="K41" s="15"/>
    </row>
    <row r="42" ht="22.5" customHeight="1" spans="1:11">
      <c r="A42" s="8" t="s">
        <v>88</v>
      </c>
      <c r="B42" s="8"/>
      <c r="C42" s="14"/>
      <c r="D42" s="10" t="s">
        <v>870</v>
      </c>
      <c r="E42" s="10"/>
      <c r="F42" s="8"/>
      <c r="G42" s="12"/>
      <c r="H42" s="40"/>
      <c r="I42" s="42"/>
      <c r="J42" s="8"/>
      <c r="K42" s="15"/>
    </row>
    <row r="43" ht="22.5" customHeight="1" spans="1:11">
      <c r="A43" s="17" t="s">
        <v>90</v>
      </c>
      <c r="B43" s="17" t="s">
        <v>871</v>
      </c>
      <c r="C43" s="26"/>
      <c r="D43" s="18" t="s">
        <v>872</v>
      </c>
      <c r="E43" s="18" t="s">
        <v>873</v>
      </c>
      <c r="F43" s="17" t="s">
        <v>87</v>
      </c>
      <c r="G43" s="35" t="s">
        <v>46</v>
      </c>
      <c r="H43" s="41"/>
      <c r="I43" s="43"/>
      <c r="J43" s="17"/>
      <c r="K43" s="21"/>
    </row>
    <row r="44" ht="0.5" customHeight="1"/>
    <row r="45" ht="26.25" customHeight="1" spans="1:1">
      <c r="A45" s="36" t="s">
        <v>761</v>
      </c>
    </row>
    <row r="46" ht="22.5" customHeight="1" spans="1:9">
      <c r="A46" s="2" t="s">
        <v>21</v>
      </c>
      <c r="C46" s="5" t="s">
        <v>22</v>
      </c>
      <c r="D46" s="6"/>
      <c r="E46" s="6"/>
      <c r="F46" s="6"/>
      <c r="G46" s="6"/>
      <c r="H46" s="2"/>
      <c r="I46" s="37" t="s">
        <v>874</v>
      </c>
    </row>
    <row r="47" ht="4.5" customHeight="1" spans="1:11">
      <c r="A47" s="38"/>
      <c r="B47" s="38"/>
      <c r="C47" s="39"/>
      <c r="D47" s="39"/>
      <c r="E47" s="39"/>
      <c r="F47" s="39"/>
      <c r="G47" s="39"/>
      <c r="H47" s="38"/>
      <c r="I47" s="38"/>
      <c r="J47" s="38"/>
      <c r="K47" s="38"/>
    </row>
    <row r="48" ht="30" customHeight="1" spans="1:11">
      <c r="A48" s="8" t="s">
        <v>4</v>
      </c>
      <c r="B48" s="8" t="s">
        <v>38</v>
      </c>
      <c r="C48" s="14"/>
      <c r="D48" s="8" t="s">
        <v>39</v>
      </c>
      <c r="E48" s="8" t="s">
        <v>711</v>
      </c>
      <c r="F48" s="8" t="s">
        <v>41</v>
      </c>
      <c r="G48" s="8" t="s">
        <v>42</v>
      </c>
      <c r="H48" s="8" t="s">
        <v>43</v>
      </c>
      <c r="I48" s="8" t="s">
        <v>44</v>
      </c>
      <c r="J48" s="8" t="s">
        <v>45</v>
      </c>
      <c r="K48" s="9" t="s">
        <v>8</v>
      </c>
    </row>
    <row r="49" ht="22.5" customHeight="1" spans="1:11">
      <c r="A49" s="8" t="s">
        <v>122</v>
      </c>
      <c r="B49" s="8"/>
      <c r="C49" s="14"/>
      <c r="D49" s="10" t="s">
        <v>875</v>
      </c>
      <c r="E49" s="10"/>
      <c r="F49" s="8"/>
      <c r="G49" s="12"/>
      <c r="H49" s="40"/>
      <c r="I49" s="42"/>
      <c r="J49" s="8"/>
      <c r="K49" s="15"/>
    </row>
    <row r="50" ht="22.5" customHeight="1" spans="1:11">
      <c r="A50" s="8" t="s">
        <v>124</v>
      </c>
      <c r="B50" s="8" t="s">
        <v>876</v>
      </c>
      <c r="C50" s="14"/>
      <c r="D50" s="10" t="s">
        <v>875</v>
      </c>
      <c r="E50" s="10" t="s">
        <v>875</v>
      </c>
      <c r="F50" s="8" t="s">
        <v>87</v>
      </c>
      <c r="G50" s="12" t="s">
        <v>46</v>
      </c>
      <c r="H50" s="40"/>
      <c r="I50" s="42"/>
      <c r="J50" s="8"/>
      <c r="K50" s="15"/>
    </row>
    <row r="51" ht="22.5" customHeight="1" spans="1:11">
      <c r="A51" s="8" t="s">
        <v>129</v>
      </c>
      <c r="B51" s="8" t="s">
        <v>877</v>
      </c>
      <c r="C51" s="14"/>
      <c r="D51" s="10" t="s">
        <v>878</v>
      </c>
      <c r="E51" s="10" t="s">
        <v>879</v>
      </c>
      <c r="F51" s="8" t="s">
        <v>87</v>
      </c>
      <c r="G51" s="12" t="s">
        <v>46</v>
      </c>
      <c r="H51" s="40"/>
      <c r="I51" s="42"/>
      <c r="J51" s="8"/>
      <c r="K51" s="15"/>
    </row>
    <row r="52" ht="22.5" customHeight="1" spans="1:11">
      <c r="A52" s="8"/>
      <c r="B52" s="8"/>
      <c r="C52" s="14"/>
      <c r="D52" s="10" t="s">
        <v>869</v>
      </c>
      <c r="E52" s="10"/>
      <c r="F52" s="8"/>
      <c r="G52" s="12"/>
      <c r="H52" s="40"/>
      <c r="I52" s="42"/>
      <c r="J52" s="8"/>
      <c r="K52" s="15"/>
    </row>
    <row r="53" ht="22.5" customHeight="1" spans="1:11">
      <c r="A53" s="8"/>
      <c r="B53" s="8"/>
      <c r="C53" s="14"/>
      <c r="D53" s="10"/>
      <c r="E53" s="10"/>
      <c r="F53" s="8"/>
      <c r="G53" s="12"/>
      <c r="H53" s="40"/>
      <c r="I53" s="42"/>
      <c r="J53" s="8"/>
      <c r="K53" s="15"/>
    </row>
    <row r="54" ht="22.5" customHeight="1" spans="1:11">
      <c r="A54" s="8"/>
      <c r="B54" s="8"/>
      <c r="C54" s="14"/>
      <c r="D54" s="10"/>
      <c r="E54" s="10"/>
      <c r="F54" s="8"/>
      <c r="G54" s="12"/>
      <c r="H54" s="40"/>
      <c r="I54" s="42"/>
      <c r="J54" s="8"/>
      <c r="K54" s="15"/>
    </row>
    <row r="55" ht="22.5" customHeight="1" spans="1:11">
      <c r="A55" s="8"/>
      <c r="B55" s="8"/>
      <c r="C55" s="14"/>
      <c r="D55" s="10"/>
      <c r="E55" s="10"/>
      <c r="F55" s="8"/>
      <c r="G55" s="12"/>
      <c r="H55" s="40"/>
      <c r="I55" s="42"/>
      <c r="J55" s="8"/>
      <c r="K55" s="15"/>
    </row>
    <row r="56" ht="22.5" customHeight="1" spans="1:11">
      <c r="A56" s="8"/>
      <c r="B56" s="8"/>
      <c r="C56" s="14"/>
      <c r="D56" s="10"/>
      <c r="E56" s="10"/>
      <c r="F56" s="8"/>
      <c r="G56" s="12"/>
      <c r="H56" s="40"/>
      <c r="I56" s="42"/>
      <c r="J56" s="8"/>
      <c r="K56" s="15"/>
    </row>
    <row r="57" ht="22.5" customHeight="1" spans="1:11">
      <c r="A57" s="8"/>
      <c r="B57" s="8"/>
      <c r="C57" s="14"/>
      <c r="D57" s="10"/>
      <c r="E57" s="10"/>
      <c r="F57" s="8"/>
      <c r="G57" s="12"/>
      <c r="H57" s="40"/>
      <c r="I57" s="42"/>
      <c r="J57" s="8"/>
      <c r="K57" s="15"/>
    </row>
    <row r="58" ht="22.5" customHeight="1" spans="1:11">
      <c r="A58" s="8"/>
      <c r="B58" s="8"/>
      <c r="C58" s="14"/>
      <c r="D58" s="10"/>
      <c r="E58" s="10"/>
      <c r="F58" s="8"/>
      <c r="G58" s="12"/>
      <c r="H58" s="40"/>
      <c r="I58" s="42"/>
      <c r="J58" s="8"/>
      <c r="K58" s="15"/>
    </row>
    <row r="59" ht="22.5" customHeight="1" spans="1:11">
      <c r="A59" s="8"/>
      <c r="B59" s="8"/>
      <c r="C59" s="14"/>
      <c r="D59" s="10"/>
      <c r="E59" s="10"/>
      <c r="F59" s="8"/>
      <c r="G59" s="12"/>
      <c r="H59" s="40"/>
      <c r="I59" s="42"/>
      <c r="J59" s="8"/>
      <c r="K59" s="15"/>
    </row>
    <row r="60" ht="22.5" customHeight="1" spans="1:11">
      <c r="A60" s="8"/>
      <c r="B60" s="8"/>
      <c r="C60" s="14"/>
      <c r="D60" s="10"/>
      <c r="E60" s="10"/>
      <c r="F60" s="8"/>
      <c r="G60" s="12"/>
      <c r="H60" s="40"/>
      <c r="I60" s="42"/>
      <c r="J60" s="8"/>
      <c r="K60" s="15"/>
    </row>
    <row r="61" ht="22.5" customHeight="1" spans="1:11">
      <c r="A61" s="8"/>
      <c r="B61" s="8"/>
      <c r="C61" s="14"/>
      <c r="D61" s="10"/>
      <c r="E61" s="10"/>
      <c r="F61" s="8"/>
      <c r="G61" s="12"/>
      <c r="H61" s="40"/>
      <c r="I61" s="42"/>
      <c r="J61" s="8"/>
      <c r="K61" s="15"/>
    </row>
    <row r="62" ht="22.5" customHeight="1" spans="1:11">
      <c r="A62" s="8"/>
      <c r="B62" s="8"/>
      <c r="C62" s="14"/>
      <c r="D62" s="10"/>
      <c r="E62" s="10"/>
      <c r="F62" s="8"/>
      <c r="G62" s="12"/>
      <c r="H62" s="40"/>
      <c r="I62" s="42"/>
      <c r="J62" s="8"/>
      <c r="K62" s="15"/>
    </row>
    <row r="63" ht="22.5" customHeight="1" spans="1:11">
      <c r="A63" s="8"/>
      <c r="B63" s="8"/>
      <c r="C63" s="14"/>
      <c r="D63" s="10"/>
      <c r="E63" s="10"/>
      <c r="F63" s="8"/>
      <c r="G63" s="12"/>
      <c r="H63" s="40"/>
      <c r="I63" s="42"/>
      <c r="J63" s="8"/>
      <c r="K63" s="15"/>
    </row>
    <row r="64" ht="22.5" customHeight="1" spans="1:11">
      <c r="A64" s="8"/>
      <c r="B64" s="8"/>
      <c r="C64" s="14"/>
      <c r="D64" s="10"/>
      <c r="E64" s="10"/>
      <c r="F64" s="8"/>
      <c r="G64" s="12"/>
      <c r="H64" s="40"/>
      <c r="I64" s="42"/>
      <c r="J64" s="8"/>
      <c r="K64" s="15"/>
    </row>
    <row r="65" ht="22.5" customHeight="1" spans="1:11">
      <c r="A65" s="8"/>
      <c r="B65" s="8"/>
      <c r="C65" s="14"/>
      <c r="D65" s="10"/>
      <c r="E65" s="10"/>
      <c r="F65" s="8"/>
      <c r="G65" s="12"/>
      <c r="H65" s="40"/>
      <c r="I65" s="42"/>
      <c r="J65" s="8"/>
      <c r="K65" s="15"/>
    </row>
    <row r="66" ht="22.5" customHeight="1" spans="1:11">
      <c r="A66" s="8"/>
      <c r="B66" s="8"/>
      <c r="C66" s="14"/>
      <c r="D66" s="10"/>
      <c r="E66" s="10"/>
      <c r="F66" s="8"/>
      <c r="G66" s="12"/>
      <c r="H66" s="40"/>
      <c r="I66" s="42"/>
      <c r="J66" s="8"/>
      <c r="K66" s="15"/>
    </row>
    <row r="67" ht="22.5" customHeight="1" spans="1:11">
      <c r="A67" s="8"/>
      <c r="B67" s="8"/>
      <c r="C67" s="14"/>
      <c r="D67" s="10"/>
      <c r="E67" s="10"/>
      <c r="F67" s="8"/>
      <c r="G67" s="12"/>
      <c r="H67" s="40"/>
      <c r="I67" s="42"/>
      <c r="J67" s="8"/>
      <c r="K67" s="15"/>
    </row>
    <row r="68" ht="22.5" customHeight="1" spans="1:11">
      <c r="A68" s="17"/>
      <c r="B68" s="17" t="s">
        <v>709</v>
      </c>
      <c r="C68" s="26"/>
      <c r="D68" s="17" t="s">
        <v>19</v>
      </c>
      <c r="E68" s="43"/>
      <c r="F68" s="43"/>
      <c r="G68" s="43"/>
      <c r="H68" s="43"/>
      <c r="I68" s="43"/>
      <c r="J68" s="28"/>
      <c r="K68" s="29"/>
    </row>
  </sheetData>
  <mergeCells count="69">
    <mergeCell ref="A1:K1"/>
    <mergeCell ref="A2:B2"/>
    <mergeCell ref="C2:G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A21:K21"/>
    <mergeCell ref="A22:B22"/>
    <mergeCell ref="C22:G22"/>
    <mergeCell ref="I22:K22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K45"/>
    <mergeCell ref="A46:B46"/>
    <mergeCell ref="C46:G46"/>
    <mergeCell ref="I46:K46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</mergeCells>
  <printOptions horizontalCentered="1"/>
  <pageMargins left="0.590551181102362" right="0.590551181102362" top="0.393700787401575" bottom="0.393700787401575" header="0" footer="0"/>
  <pageSetup paperSize="9" fitToHeight="0" orientation="landscape"/>
  <headerFooter/>
  <rowBreaks count="2" manualBreakCount="2">
    <brk id="19" max="16383" man="1"/>
    <brk id="4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5"/>
  <sheetViews>
    <sheetView tabSelected="1" workbookViewId="0">
      <selection activeCell="E17" sqref="E17"/>
    </sheetView>
  </sheetViews>
  <sheetFormatPr defaultColWidth="9.14285714285714" defaultRowHeight="12.75" outlineLevelCol="5"/>
  <cols>
    <col min="1" max="1" width="11.2857142857143" customWidth="1"/>
    <col min="2" max="2" width="2.71428571428571" customWidth="1"/>
    <col min="3" max="3" width="36.1428571428571" customWidth="1"/>
    <col min="4" max="4" width="14.5714285714286" customWidth="1"/>
    <col min="5" max="5" width="16.8571428571429" customWidth="1"/>
    <col min="6" max="6" width="15.1428571428571" customWidth="1"/>
  </cols>
  <sheetData>
    <row r="1" ht="26.25" customHeight="1" spans="1:1">
      <c r="A1" s="36" t="s">
        <v>880</v>
      </c>
    </row>
    <row r="2" ht="28.5" customHeight="1" spans="1:6">
      <c r="A2" s="2" t="s">
        <v>21</v>
      </c>
      <c r="C2" s="5" t="s">
        <v>22</v>
      </c>
      <c r="D2" s="6"/>
      <c r="E2" s="2"/>
      <c r="F2" s="37" t="s">
        <v>3</v>
      </c>
    </row>
    <row r="3" ht="4.5" customHeight="1" spans="1:6">
      <c r="A3" s="38"/>
      <c r="B3" s="38"/>
      <c r="C3" s="39"/>
      <c r="D3" s="39"/>
      <c r="E3" s="38"/>
      <c r="F3" s="38"/>
    </row>
    <row r="4" ht="26.25" customHeight="1" spans="1:6">
      <c r="A4" s="8" t="s">
        <v>4</v>
      </c>
      <c r="B4" s="8" t="s">
        <v>39</v>
      </c>
      <c r="C4" s="14"/>
      <c r="D4" s="8" t="s">
        <v>881</v>
      </c>
      <c r="E4" s="8" t="s">
        <v>6</v>
      </c>
      <c r="F4" s="9" t="s">
        <v>8</v>
      </c>
    </row>
    <row r="5" ht="22.5" customHeight="1" spans="1:6">
      <c r="A5" s="8" t="s">
        <v>46</v>
      </c>
      <c r="B5" s="10" t="s">
        <v>882</v>
      </c>
      <c r="C5" s="14"/>
      <c r="D5" s="8" t="s">
        <v>883</v>
      </c>
      <c r="E5" s="42"/>
      <c r="F5" s="15"/>
    </row>
    <row r="6" ht="22.5" customHeight="1" spans="1:6">
      <c r="A6" s="8" t="s">
        <v>88</v>
      </c>
      <c r="B6" s="10" t="s">
        <v>884</v>
      </c>
      <c r="C6" s="14"/>
      <c r="D6" s="8" t="s">
        <v>883</v>
      </c>
      <c r="E6" s="42"/>
      <c r="F6" s="15"/>
    </row>
    <row r="7" ht="22.5" customHeight="1" spans="1:6">
      <c r="A7" s="8" t="s">
        <v>122</v>
      </c>
      <c r="B7" s="10" t="s">
        <v>885</v>
      </c>
      <c r="C7" s="14"/>
      <c r="D7" s="8" t="s">
        <v>883</v>
      </c>
      <c r="E7" s="42"/>
      <c r="F7" s="15"/>
    </row>
    <row r="8" ht="22.5" customHeight="1" spans="1:6">
      <c r="A8" s="8" t="s">
        <v>240</v>
      </c>
      <c r="B8" s="10" t="s">
        <v>886</v>
      </c>
      <c r="C8" s="14"/>
      <c r="D8" s="8" t="s">
        <v>883</v>
      </c>
      <c r="E8" s="42">
        <v>180000</v>
      </c>
      <c r="F8" s="15"/>
    </row>
    <row r="9" ht="22.5" customHeight="1" spans="1:6">
      <c r="A9" s="8"/>
      <c r="B9" s="10"/>
      <c r="C9" s="14"/>
      <c r="D9" s="8"/>
      <c r="E9" s="42"/>
      <c r="F9" s="15"/>
    </row>
    <row r="10" ht="22.5" customHeight="1" spans="1:6">
      <c r="A10" s="8"/>
      <c r="B10" s="10"/>
      <c r="C10" s="14"/>
      <c r="D10" s="8"/>
      <c r="E10" s="42"/>
      <c r="F10" s="15"/>
    </row>
    <row r="11" ht="22.5" customHeight="1" spans="1:6">
      <c r="A11" s="8"/>
      <c r="B11" s="10"/>
      <c r="C11" s="14"/>
      <c r="D11" s="8"/>
      <c r="E11" s="42"/>
      <c r="F11" s="15"/>
    </row>
    <row r="12" ht="22.5" customHeight="1" spans="1:6">
      <c r="A12" s="8"/>
      <c r="B12" s="10"/>
      <c r="C12" s="14"/>
      <c r="D12" s="8"/>
      <c r="E12" s="42"/>
      <c r="F12" s="15"/>
    </row>
    <row r="13" ht="22.5" customHeight="1" spans="1:6">
      <c r="A13" s="8"/>
      <c r="B13" s="10"/>
      <c r="C13" s="14"/>
      <c r="D13" s="8"/>
      <c r="E13" s="42"/>
      <c r="F13" s="15"/>
    </row>
    <row r="14" ht="22.5" customHeight="1" spans="1:6">
      <c r="A14" s="8"/>
      <c r="B14" s="10"/>
      <c r="C14" s="14"/>
      <c r="D14" s="8"/>
      <c r="E14" s="42"/>
      <c r="F14" s="15"/>
    </row>
    <row r="15" ht="22.5" customHeight="1" spans="1:6">
      <c r="A15" s="8"/>
      <c r="B15" s="10"/>
      <c r="C15" s="14"/>
      <c r="D15" s="8"/>
      <c r="E15" s="42"/>
      <c r="F15" s="15"/>
    </row>
    <row r="16" ht="22.5" customHeight="1" spans="1:6">
      <c r="A16" s="8"/>
      <c r="B16" s="10"/>
      <c r="C16" s="14"/>
      <c r="D16" s="8"/>
      <c r="E16" s="42"/>
      <c r="F16" s="15"/>
    </row>
    <row r="17" ht="22.5" customHeight="1" spans="1:6">
      <c r="A17" s="8"/>
      <c r="B17" s="10"/>
      <c r="C17" s="14"/>
      <c r="D17" s="8"/>
      <c r="E17" s="42"/>
      <c r="F17" s="15"/>
    </row>
    <row r="18" ht="22.5" customHeight="1" spans="1:6">
      <c r="A18" s="8"/>
      <c r="B18" s="10"/>
      <c r="C18" s="14"/>
      <c r="D18" s="8"/>
      <c r="E18" s="42"/>
      <c r="F18" s="15"/>
    </row>
    <row r="19" ht="22.5" customHeight="1" spans="1:6">
      <c r="A19" s="8"/>
      <c r="B19" s="10"/>
      <c r="C19" s="14"/>
      <c r="D19" s="8"/>
      <c r="E19" s="42"/>
      <c r="F19" s="15"/>
    </row>
    <row r="20" ht="22.5" customHeight="1" spans="1:6">
      <c r="A20" s="8"/>
      <c r="B20" s="10"/>
      <c r="C20" s="14"/>
      <c r="D20" s="8"/>
      <c r="E20" s="42"/>
      <c r="F20" s="15"/>
    </row>
    <row r="21" ht="22.5" customHeight="1" spans="1:6">
      <c r="A21" s="8"/>
      <c r="B21" s="10"/>
      <c r="C21" s="14"/>
      <c r="D21" s="8"/>
      <c r="E21" s="42"/>
      <c r="F21" s="15"/>
    </row>
    <row r="22" ht="22.5" customHeight="1" spans="1:6">
      <c r="A22" s="8"/>
      <c r="B22" s="10"/>
      <c r="C22" s="14"/>
      <c r="D22" s="8"/>
      <c r="E22" s="42"/>
      <c r="F22" s="15"/>
    </row>
    <row r="23" ht="22.5" customHeight="1" spans="1:6">
      <c r="A23" s="8"/>
      <c r="B23" s="10"/>
      <c r="C23" s="14"/>
      <c r="D23" s="8"/>
      <c r="E23" s="42"/>
      <c r="F23" s="15"/>
    </row>
    <row r="24" ht="22.5" customHeight="1" spans="1:6">
      <c r="A24" s="8"/>
      <c r="B24" s="10"/>
      <c r="C24" s="14"/>
      <c r="D24" s="8"/>
      <c r="E24" s="42"/>
      <c r="F24" s="15"/>
    </row>
    <row r="25" ht="22.5" customHeight="1" spans="1:6">
      <c r="A25" s="8"/>
      <c r="B25" s="10"/>
      <c r="C25" s="14"/>
      <c r="D25" s="8"/>
      <c r="E25" s="42"/>
      <c r="F25" s="15"/>
    </row>
    <row r="26" ht="22.5" customHeight="1" spans="1:6">
      <c r="A26" s="8"/>
      <c r="B26" s="10"/>
      <c r="C26" s="14"/>
      <c r="D26" s="8"/>
      <c r="E26" s="42"/>
      <c r="F26" s="15"/>
    </row>
    <row r="27" ht="22.5" customHeight="1" spans="1:6">
      <c r="A27" s="8"/>
      <c r="B27" s="10"/>
      <c r="C27" s="14"/>
      <c r="D27" s="8"/>
      <c r="E27" s="42"/>
      <c r="F27" s="15"/>
    </row>
    <row r="28" ht="22.5" customHeight="1" spans="1:6">
      <c r="A28" s="8"/>
      <c r="B28" s="10"/>
      <c r="C28" s="14"/>
      <c r="D28" s="8"/>
      <c r="E28" s="42"/>
      <c r="F28" s="15"/>
    </row>
    <row r="29" ht="22.5" customHeight="1" spans="1:6">
      <c r="A29" s="8"/>
      <c r="B29" s="10"/>
      <c r="C29" s="14"/>
      <c r="D29" s="8"/>
      <c r="E29" s="42"/>
      <c r="F29" s="15"/>
    </row>
    <row r="30" ht="22.5" customHeight="1" spans="1:6">
      <c r="A30" s="8"/>
      <c r="B30" s="10"/>
      <c r="C30" s="14"/>
      <c r="D30" s="8"/>
      <c r="E30" s="42"/>
      <c r="F30" s="15"/>
    </row>
    <row r="31" ht="22.5" customHeight="1" spans="1:6">
      <c r="A31" s="8"/>
      <c r="B31" s="10"/>
      <c r="C31" s="14"/>
      <c r="D31" s="8"/>
      <c r="E31" s="42"/>
      <c r="F31" s="15"/>
    </row>
    <row r="32" ht="22.5" customHeight="1" spans="1:6">
      <c r="A32" s="8"/>
      <c r="B32" s="10"/>
      <c r="C32" s="14"/>
      <c r="D32" s="8"/>
      <c r="E32" s="42"/>
      <c r="F32" s="15"/>
    </row>
    <row r="33" ht="22.5" customHeight="1" spans="1:6">
      <c r="A33" s="8"/>
      <c r="B33" s="10"/>
      <c r="C33" s="14"/>
      <c r="D33" s="8"/>
      <c r="E33" s="42"/>
      <c r="F33" s="15"/>
    </row>
    <row r="34" ht="22.5" customHeight="1" spans="1:6">
      <c r="A34" s="8"/>
      <c r="B34" s="10"/>
      <c r="C34" s="14"/>
      <c r="D34" s="8"/>
      <c r="E34" s="42"/>
      <c r="F34" s="15"/>
    </row>
    <row r="35" ht="22.5" customHeight="1" spans="1:6">
      <c r="A35" s="17"/>
      <c r="B35" s="17" t="s">
        <v>19</v>
      </c>
      <c r="C35" s="26"/>
      <c r="D35" s="17"/>
      <c r="E35" s="17"/>
      <c r="F35" s="27"/>
    </row>
  </sheetData>
  <mergeCells count="35">
    <mergeCell ref="A1:F1"/>
    <mergeCell ref="A2:B2"/>
    <mergeCell ref="C2:D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"/>
  <sheetViews>
    <sheetView workbookViewId="0">
      <selection activeCell="A1" sqref="A1:G1"/>
    </sheetView>
  </sheetViews>
  <sheetFormatPr defaultColWidth="9.14285714285714" defaultRowHeight="12.75" outlineLevelCol="6"/>
  <cols>
    <col min="1" max="1" width="9.71428571428571" customWidth="1"/>
    <col min="2" max="2" width="5.42857142857143" customWidth="1"/>
    <col min="3" max="6" width="16.8571428571429" customWidth="1"/>
    <col min="7" max="7" width="14.1428571428571" customWidth="1"/>
  </cols>
  <sheetData>
    <row r="1" ht="26.25" customHeight="1" spans="1:1">
      <c r="A1" s="36" t="s">
        <v>887</v>
      </c>
    </row>
    <row r="2" ht="28.5" customHeight="1" spans="1:7">
      <c r="A2" s="2" t="s">
        <v>21</v>
      </c>
      <c r="C2" s="5" t="s">
        <v>22</v>
      </c>
      <c r="D2" s="6"/>
      <c r="E2" s="6"/>
      <c r="F2" s="37"/>
      <c r="G2" s="37" t="s">
        <v>3</v>
      </c>
    </row>
    <row r="3" ht="4.5" customHeight="1" spans="1:7">
      <c r="A3" s="38"/>
      <c r="B3" s="38"/>
      <c r="C3" s="39"/>
      <c r="D3" s="39"/>
      <c r="E3" s="39"/>
      <c r="F3" s="38"/>
      <c r="G3" s="38"/>
    </row>
    <row r="4" ht="26.25" customHeight="1" spans="1:7">
      <c r="A4" s="8" t="s">
        <v>4</v>
      </c>
      <c r="B4" s="8" t="s">
        <v>888</v>
      </c>
      <c r="C4" s="14"/>
      <c r="D4" s="8" t="s">
        <v>889</v>
      </c>
      <c r="E4" s="8" t="s">
        <v>881</v>
      </c>
      <c r="F4" s="8" t="s">
        <v>712</v>
      </c>
      <c r="G4" s="9" t="s">
        <v>8</v>
      </c>
    </row>
    <row r="5" ht="22.5" customHeight="1" spans="1:7">
      <c r="A5" s="8" t="s">
        <v>46</v>
      </c>
      <c r="B5" s="10" t="s">
        <v>890</v>
      </c>
      <c r="C5" s="14"/>
      <c r="D5" s="10"/>
      <c r="E5" s="8"/>
      <c r="F5" s="40"/>
      <c r="G5" s="15"/>
    </row>
    <row r="6" ht="22.5" customHeight="1" spans="1:7">
      <c r="A6" s="8"/>
      <c r="B6" s="10"/>
      <c r="C6" s="14"/>
      <c r="D6" s="10"/>
      <c r="E6" s="8"/>
      <c r="F6" s="40"/>
      <c r="G6" s="15"/>
    </row>
    <row r="7" ht="22.5" customHeight="1" spans="1:7">
      <c r="A7" s="8"/>
      <c r="B7" s="10"/>
      <c r="C7" s="14"/>
      <c r="D7" s="10"/>
      <c r="E7" s="8"/>
      <c r="F7" s="40"/>
      <c r="G7" s="15"/>
    </row>
    <row r="8" ht="22.5" customHeight="1" spans="1:7">
      <c r="A8" s="8"/>
      <c r="B8" s="10"/>
      <c r="C8" s="14"/>
      <c r="D8" s="10"/>
      <c r="E8" s="8"/>
      <c r="F8" s="40"/>
      <c r="G8" s="15"/>
    </row>
    <row r="9" ht="22.5" customHeight="1" spans="1:7">
      <c r="A9" s="8"/>
      <c r="B9" s="10"/>
      <c r="C9" s="14"/>
      <c r="D9" s="10"/>
      <c r="E9" s="8"/>
      <c r="F9" s="40"/>
      <c r="G9" s="15"/>
    </row>
    <row r="10" ht="22.5" customHeight="1" spans="1:7">
      <c r="A10" s="8"/>
      <c r="B10" s="10"/>
      <c r="C10" s="14"/>
      <c r="D10" s="10"/>
      <c r="E10" s="8"/>
      <c r="F10" s="40"/>
      <c r="G10" s="15"/>
    </row>
    <row r="11" ht="22.5" customHeight="1" spans="1:7">
      <c r="A11" s="8"/>
      <c r="B11" s="10"/>
      <c r="C11" s="14"/>
      <c r="D11" s="10"/>
      <c r="E11" s="8"/>
      <c r="F11" s="40"/>
      <c r="G11" s="15"/>
    </row>
    <row r="12" ht="22.5" customHeight="1" spans="1:7">
      <c r="A12" s="8" t="s">
        <v>88</v>
      </c>
      <c r="B12" s="10" t="s">
        <v>891</v>
      </c>
      <c r="C12" s="14"/>
      <c r="D12" s="10"/>
      <c r="E12" s="8"/>
      <c r="F12" s="40"/>
      <c r="G12" s="15"/>
    </row>
    <row r="13" ht="22.5" customHeight="1" spans="1:7">
      <c r="A13" s="8"/>
      <c r="B13" s="10"/>
      <c r="C13" s="14"/>
      <c r="D13" s="10"/>
      <c r="E13" s="8"/>
      <c r="F13" s="40"/>
      <c r="G13" s="15"/>
    </row>
    <row r="14" ht="22.5" customHeight="1" spans="1:7">
      <c r="A14" s="8"/>
      <c r="B14" s="10"/>
      <c r="C14" s="14"/>
      <c r="D14" s="10"/>
      <c r="E14" s="8"/>
      <c r="F14" s="40"/>
      <c r="G14" s="15"/>
    </row>
    <row r="15" ht="22.5" customHeight="1" spans="1:7">
      <c r="A15" s="8"/>
      <c r="B15" s="10"/>
      <c r="C15" s="14"/>
      <c r="D15" s="10"/>
      <c r="E15" s="8"/>
      <c r="F15" s="40"/>
      <c r="G15" s="15"/>
    </row>
    <row r="16" ht="22.5" customHeight="1" spans="1:7">
      <c r="A16" s="8"/>
      <c r="B16" s="10"/>
      <c r="C16" s="14"/>
      <c r="D16" s="10"/>
      <c r="E16" s="8"/>
      <c r="F16" s="40"/>
      <c r="G16" s="15"/>
    </row>
    <row r="17" ht="22.5" customHeight="1" spans="1:7">
      <c r="A17" s="8"/>
      <c r="B17" s="10"/>
      <c r="C17" s="14"/>
      <c r="D17" s="10"/>
      <c r="E17" s="8"/>
      <c r="F17" s="40"/>
      <c r="G17" s="15"/>
    </row>
    <row r="18" ht="22.5" customHeight="1" spans="1:7">
      <c r="A18" s="8"/>
      <c r="B18" s="10"/>
      <c r="C18" s="14"/>
      <c r="D18" s="10"/>
      <c r="E18" s="8"/>
      <c r="F18" s="40"/>
      <c r="G18" s="15"/>
    </row>
    <row r="19" ht="22.5" customHeight="1" spans="1:7">
      <c r="A19" s="8" t="s">
        <v>122</v>
      </c>
      <c r="B19" s="10" t="s">
        <v>892</v>
      </c>
      <c r="C19" s="14"/>
      <c r="D19" s="10"/>
      <c r="E19" s="8"/>
      <c r="F19" s="40"/>
      <c r="G19" s="15"/>
    </row>
    <row r="20" ht="22.5" customHeight="1" spans="1:7">
      <c r="A20" s="8"/>
      <c r="B20" s="10"/>
      <c r="C20" s="14"/>
      <c r="D20" s="10"/>
      <c r="E20" s="8"/>
      <c r="F20" s="40"/>
      <c r="G20" s="15"/>
    </row>
    <row r="21" ht="22.5" customHeight="1" spans="1:7">
      <c r="A21" s="8"/>
      <c r="B21" s="10"/>
      <c r="C21" s="14"/>
      <c r="D21" s="10"/>
      <c r="E21" s="8"/>
      <c r="F21" s="40"/>
      <c r="G21" s="15"/>
    </row>
    <row r="22" ht="22.5" customHeight="1" spans="1:7">
      <c r="A22" s="8"/>
      <c r="B22" s="10"/>
      <c r="C22" s="14"/>
      <c r="D22" s="10"/>
      <c r="E22" s="8"/>
      <c r="F22" s="40"/>
      <c r="G22" s="15"/>
    </row>
    <row r="23" ht="22.5" customHeight="1" spans="1:7">
      <c r="A23" s="8"/>
      <c r="B23" s="10"/>
      <c r="C23" s="14"/>
      <c r="D23" s="10"/>
      <c r="E23" s="8"/>
      <c r="F23" s="40"/>
      <c r="G23" s="15"/>
    </row>
    <row r="24" ht="22.5" customHeight="1" spans="1:7">
      <c r="A24" s="8"/>
      <c r="B24" s="10"/>
      <c r="C24" s="14"/>
      <c r="D24" s="10"/>
      <c r="E24" s="8"/>
      <c r="F24" s="40"/>
      <c r="G24" s="15"/>
    </row>
    <row r="25" ht="22.5" customHeight="1" spans="1:7">
      <c r="A25" s="8"/>
      <c r="B25" s="10"/>
      <c r="C25" s="14"/>
      <c r="D25" s="10"/>
      <c r="E25" s="8"/>
      <c r="F25" s="40"/>
      <c r="G25" s="15"/>
    </row>
    <row r="26" ht="22.5" customHeight="1" spans="1:7">
      <c r="A26" s="8"/>
      <c r="B26" s="10"/>
      <c r="C26" s="14"/>
      <c r="D26" s="10"/>
      <c r="E26" s="8"/>
      <c r="F26" s="40"/>
      <c r="G26" s="15"/>
    </row>
    <row r="27" ht="22.5" customHeight="1" spans="1:7">
      <c r="A27" s="8"/>
      <c r="B27" s="10"/>
      <c r="C27" s="14"/>
      <c r="D27" s="10"/>
      <c r="E27" s="8"/>
      <c r="F27" s="40"/>
      <c r="G27" s="15"/>
    </row>
    <row r="28" ht="22.5" customHeight="1" spans="1:7">
      <c r="A28" s="8"/>
      <c r="B28" s="10"/>
      <c r="C28" s="14"/>
      <c r="D28" s="10"/>
      <c r="E28" s="8"/>
      <c r="F28" s="40"/>
      <c r="G28" s="15"/>
    </row>
    <row r="29" ht="22.5" customHeight="1" spans="1:7">
      <c r="A29" s="8"/>
      <c r="B29" s="10"/>
      <c r="C29" s="14"/>
      <c r="D29" s="10"/>
      <c r="E29" s="8"/>
      <c r="F29" s="40"/>
      <c r="G29" s="15"/>
    </row>
    <row r="30" ht="22.5" customHeight="1" spans="1:7">
      <c r="A30" s="8"/>
      <c r="B30" s="10"/>
      <c r="C30" s="14"/>
      <c r="D30" s="10"/>
      <c r="E30" s="8"/>
      <c r="F30" s="40"/>
      <c r="G30" s="15"/>
    </row>
    <row r="31" ht="22.5" customHeight="1" spans="1:7">
      <c r="A31" s="8"/>
      <c r="B31" s="10"/>
      <c r="C31" s="14"/>
      <c r="D31" s="10"/>
      <c r="E31" s="8"/>
      <c r="F31" s="40"/>
      <c r="G31" s="15"/>
    </row>
    <row r="32" ht="22.5" customHeight="1" spans="1:7">
      <c r="A32" s="8"/>
      <c r="B32" s="10"/>
      <c r="C32" s="14"/>
      <c r="D32" s="10"/>
      <c r="E32" s="8"/>
      <c r="F32" s="40"/>
      <c r="G32" s="15"/>
    </row>
    <row r="33" ht="22.5" customHeight="1" spans="1:7">
      <c r="A33" s="8"/>
      <c r="B33" s="10"/>
      <c r="C33" s="14"/>
      <c r="D33" s="10"/>
      <c r="E33" s="8"/>
      <c r="F33" s="40"/>
      <c r="G33" s="15"/>
    </row>
    <row r="34" ht="22.5" customHeight="1" spans="1:7">
      <c r="A34" s="17"/>
      <c r="B34" s="18"/>
      <c r="C34" s="26"/>
      <c r="D34" s="18"/>
      <c r="E34" s="17"/>
      <c r="F34" s="41"/>
      <c r="G34" s="21"/>
    </row>
    <row r="35" ht="2.25" customHeight="1"/>
    <row r="36" ht="22.5" customHeight="1" spans="1:1">
      <c r="A36" s="1"/>
    </row>
  </sheetData>
  <mergeCells count="35">
    <mergeCell ref="A1:G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G36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6"/>
  <sheetViews>
    <sheetView workbookViewId="0">
      <selection activeCell="I15" sqref="I15"/>
    </sheetView>
  </sheetViews>
  <sheetFormatPr defaultColWidth="9.14285714285714" defaultRowHeight="12.75" outlineLevelCol="7"/>
  <cols>
    <col min="1" max="1" width="8.14285714285714" customWidth="1"/>
    <col min="2" max="2" width="6.28571428571429" customWidth="1"/>
    <col min="3" max="3" width="13.7142857142857" customWidth="1"/>
    <col min="4" max="4" width="17.2857142857143" customWidth="1"/>
    <col min="5" max="5" width="10.1428571428571" customWidth="1"/>
    <col min="6" max="6" width="14.1428571428571" customWidth="1"/>
    <col min="7" max="7" width="13.7142857142857" customWidth="1"/>
    <col min="8" max="8" width="13.4285714285714" customWidth="1"/>
  </cols>
  <sheetData>
    <row r="1" ht="26.25" customHeight="1" spans="1:1">
      <c r="A1" s="36" t="s">
        <v>893</v>
      </c>
    </row>
    <row r="2" ht="28.5" customHeight="1" spans="1:8">
      <c r="A2" s="2" t="s">
        <v>21</v>
      </c>
      <c r="C2" s="5" t="s">
        <v>22</v>
      </c>
      <c r="D2" s="6"/>
      <c r="E2" s="6"/>
      <c r="F2" s="6"/>
      <c r="G2" s="37"/>
      <c r="H2" s="37" t="s">
        <v>3</v>
      </c>
    </row>
    <row r="3" ht="4.5" customHeight="1" spans="1:8">
      <c r="A3" s="38"/>
      <c r="B3" s="38"/>
      <c r="C3" s="39"/>
      <c r="D3" s="39"/>
      <c r="E3" s="39"/>
      <c r="F3" s="39"/>
      <c r="G3" s="38"/>
      <c r="H3" s="38"/>
    </row>
    <row r="4" ht="26.25" customHeight="1" spans="1:8">
      <c r="A4" s="8" t="s">
        <v>4</v>
      </c>
      <c r="B4" s="8" t="s">
        <v>894</v>
      </c>
      <c r="C4" s="14"/>
      <c r="D4" s="8" t="s">
        <v>895</v>
      </c>
      <c r="E4" s="8" t="s">
        <v>881</v>
      </c>
      <c r="F4" s="8" t="s">
        <v>896</v>
      </c>
      <c r="G4" s="8" t="s">
        <v>897</v>
      </c>
      <c r="H4" s="9" t="s">
        <v>8</v>
      </c>
    </row>
    <row r="5" ht="22.5" customHeight="1" spans="1:8">
      <c r="A5" s="8"/>
      <c r="B5" s="10"/>
      <c r="C5" s="14"/>
      <c r="D5" s="8"/>
      <c r="E5" s="8"/>
      <c r="F5" s="40"/>
      <c r="G5" s="10"/>
      <c r="H5" s="15"/>
    </row>
    <row r="6" ht="22.5" customHeight="1" spans="1:8">
      <c r="A6" s="8"/>
      <c r="B6" s="10"/>
      <c r="C6" s="14"/>
      <c r="D6" s="8"/>
      <c r="E6" s="8"/>
      <c r="F6" s="40"/>
      <c r="G6" s="10"/>
      <c r="H6" s="15"/>
    </row>
    <row r="7" ht="22.5" customHeight="1" spans="1:8">
      <c r="A7" s="8"/>
      <c r="B7" s="10"/>
      <c r="C7" s="14"/>
      <c r="D7" s="8"/>
      <c r="E7" s="8"/>
      <c r="F7" s="40"/>
      <c r="G7" s="10"/>
      <c r="H7" s="15"/>
    </row>
    <row r="8" ht="22.5" customHeight="1" spans="1:8">
      <c r="A8" s="8"/>
      <c r="B8" s="10"/>
      <c r="C8" s="14"/>
      <c r="D8" s="8"/>
      <c r="E8" s="8"/>
      <c r="F8" s="40"/>
      <c r="G8" s="10"/>
      <c r="H8" s="15"/>
    </row>
    <row r="9" ht="22.5" customHeight="1" spans="1:8">
      <c r="A9" s="8"/>
      <c r="B9" s="10"/>
      <c r="C9" s="14"/>
      <c r="D9" s="8"/>
      <c r="E9" s="8"/>
      <c r="F9" s="40"/>
      <c r="G9" s="10"/>
      <c r="H9" s="15"/>
    </row>
    <row r="10" ht="22.5" customHeight="1" spans="1:8">
      <c r="A10" s="8"/>
      <c r="B10" s="10"/>
      <c r="C10" s="14"/>
      <c r="D10" s="8"/>
      <c r="E10" s="8"/>
      <c r="F10" s="40"/>
      <c r="G10" s="10"/>
      <c r="H10" s="15"/>
    </row>
    <row r="11" ht="22.5" customHeight="1" spans="1:8">
      <c r="A11" s="8"/>
      <c r="B11" s="10"/>
      <c r="C11" s="14"/>
      <c r="D11" s="8"/>
      <c r="E11" s="8"/>
      <c r="F11" s="40"/>
      <c r="G11" s="10"/>
      <c r="H11" s="15"/>
    </row>
    <row r="12" ht="22.5" customHeight="1" spans="1:8">
      <c r="A12" s="8"/>
      <c r="B12" s="10"/>
      <c r="C12" s="14"/>
      <c r="D12" s="8"/>
      <c r="E12" s="8"/>
      <c r="F12" s="40"/>
      <c r="G12" s="10"/>
      <c r="H12" s="15"/>
    </row>
    <row r="13" ht="22.5" customHeight="1" spans="1:8">
      <c r="A13" s="8"/>
      <c r="B13" s="10"/>
      <c r="C13" s="14"/>
      <c r="D13" s="8"/>
      <c r="E13" s="8"/>
      <c r="F13" s="40"/>
      <c r="G13" s="10"/>
      <c r="H13" s="15"/>
    </row>
    <row r="14" ht="22.5" customHeight="1" spans="1:8">
      <c r="A14" s="8"/>
      <c r="B14" s="10"/>
      <c r="C14" s="14"/>
      <c r="D14" s="8"/>
      <c r="E14" s="8"/>
      <c r="F14" s="40"/>
      <c r="G14" s="10"/>
      <c r="H14" s="15"/>
    </row>
    <row r="15" ht="22.5" customHeight="1" spans="1:8">
      <c r="A15" s="8"/>
      <c r="B15" s="10"/>
      <c r="C15" s="14"/>
      <c r="D15" s="8"/>
      <c r="E15" s="8"/>
      <c r="F15" s="40"/>
      <c r="G15" s="10"/>
      <c r="H15" s="15"/>
    </row>
    <row r="16" ht="22.5" customHeight="1" spans="1:8">
      <c r="A16" s="8"/>
      <c r="B16" s="10"/>
      <c r="C16" s="14"/>
      <c r="D16" s="8"/>
      <c r="E16" s="8"/>
      <c r="F16" s="40"/>
      <c r="G16" s="10"/>
      <c r="H16" s="15"/>
    </row>
    <row r="17" ht="22.5" customHeight="1" spans="1:8">
      <c r="A17" s="8"/>
      <c r="B17" s="10"/>
      <c r="C17" s="14"/>
      <c r="D17" s="8"/>
      <c r="E17" s="8"/>
      <c r="F17" s="40"/>
      <c r="G17" s="10"/>
      <c r="H17" s="15"/>
    </row>
    <row r="18" ht="22.5" customHeight="1" spans="1:8">
      <c r="A18" s="8"/>
      <c r="B18" s="10"/>
      <c r="C18" s="14"/>
      <c r="D18" s="8"/>
      <c r="E18" s="8"/>
      <c r="F18" s="40"/>
      <c r="G18" s="10"/>
      <c r="H18" s="15"/>
    </row>
    <row r="19" ht="22.5" customHeight="1" spans="1:8">
      <c r="A19" s="8"/>
      <c r="B19" s="10"/>
      <c r="C19" s="14"/>
      <c r="D19" s="8"/>
      <c r="E19" s="8"/>
      <c r="F19" s="40"/>
      <c r="G19" s="10"/>
      <c r="H19" s="15"/>
    </row>
    <row r="20" ht="22.5" customHeight="1" spans="1:8">
      <c r="A20" s="8"/>
      <c r="B20" s="10"/>
      <c r="C20" s="14"/>
      <c r="D20" s="8"/>
      <c r="E20" s="8"/>
      <c r="F20" s="40"/>
      <c r="G20" s="10"/>
      <c r="H20" s="15"/>
    </row>
    <row r="21" ht="22.5" customHeight="1" spans="1:8">
      <c r="A21" s="8"/>
      <c r="B21" s="10"/>
      <c r="C21" s="14"/>
      <c r="D21" s="8"/>
      <c r="E21" s="8"/>
      <c r="F21" s="40"/>
      <c r="G21" s="10"/>
      <c r="H21" s="15"/>
    </row>
    <row r="22" ht="22.5" customHeight="1" spans="1:8">
      <c r="A22" s="8"/>
      <c r="B22" s="10"/>
      <c r="C22" s="14"/>
      <c r="D22" s="8"/>
      <c r="E22" s="8"/>
      <c r="F22" s="40"/>
      <c r="G22" s="10"/>
      <c r="H22" s="15"/>
    </row>
    <row r="23" ht="22.5" customHeight="1" spans="1:8">
      <c r="A23" s="8"/>
      <c r="B23" s="10"/>
      <c r="C23" s="14"/>
      <c r="D23" s="8"/>
      <c r="E23" s="8"/>
      <c r="F23" s="40"/>
      <c r="G23" s="10"/>
      <c r="H23" s="15"/>
    </row>
    <row r="24" ht="22.5" customHeight="1" spans="1:8">
      <c r="A24" s="8"/>
      <c r="B24" s="10"/>
      <c r="C24" s="14"/>
      <c r="D24" s="8"/>
      <c r="E24" s="8"/>
      <c r="F24" s="40"/>
      <c r="G24" s="10"/>
      <c r="H24" s="15"/>
    </row>
    <row r="25" ht="22.5" customHeight="1" spans="1:8">
      <c r="A25" s="8"/>
      <c r="B25" s="10"/>
      <c r="C25" s="14"/>
      <c r="D25" s="8"/>
      <c r="E25" s="8"/>
      <c r="F25" s="40"/>
      <c r="G25" s="10"/>
      <c r="H25" s="15"/>
    </row>
    <row r="26" ht="22.5" customHeight="1" spans="1:8">
      <c r="A26" s="8"/>
      <c r="B26" s="10"/>
      <c r="C26" s="14"/>
      <c r="D26" s="8"/>
      <c r="E26" s="8"/>
      <c r="F26" s="40"/>
      <c r="G26" s="10"/>
      <c r="H26" s="15"/>
    </row>
    <row r="27" ht="22.5" customHeight="1" spans="1:8">
      <c r="A27" s="8"/>
      <c r="B27" s="10"/>
      <c r="C27" s="14"/>
      <c r="D27" s="8"/>
      <c r="E27" s="8"/>
      <c r="F27" s="40"/>
      <c r="G27" s="10"/>
      <c r="H27" s="15"/>
    </row>
    <row r="28" ht="22.5" customHeight="1" spans="1:8">
      <c r="A28" s="8"/>
      <c r="B28" s="10"/>
      <c r="C28" s="14"/>
      <c r="D28" s="8"/>
      <c r="E28" s="8"/>
      <c r="F28" s="40"/>
      <c r="G28" s="10"/>
      <c r="H28" s="15"/>
    </row>
    <row r="29" ht="22.5" customHeight="1" spans="1:8">
      <c r="A29" s="8"/>
      <c r="B29" s="10"/>
      <c r="C29" s="14"/>
      <c r="D29" s="8"/>
      <c r="E29" s="8"/>
      <c r="F29" s="40"/>
      <c r="G29" s="10"/>
      <c r="H29" s="15"/>
    </row>
    <row r="30" ht="22.5" customHeight="1" spans="1:8">
      <c r="A30" s="8"/>
      <c r="B30" s="10"/>
      <c r="C30" s="14"/>
      <c r="D30" s="8"/>
      <c r="E30" s="8"/>
      <c r="F30" s="40"/>
      <c r="G30" s="10"/>
      <c r="H30" s="15"/>
    </row>
    <row r="31" ht="22.5" customHeight="1" spans="1:8">
      <c r="A31" s="8"/>
      <c r="B31" s="10"/>
      <c r="C31" s="14"/>
      <c r="D31" s="8"/>
      <c r="E31" s="8"/>
      <c r="F31" s="40"/>
      <c r="G31" s="10"/>
      <c r="H31" s="15"/>
    </row>
    <row r="32" ht="22.5" customHeight="1" spans="1:8">
      <c r="A32" s="8"/>
      <c r="B32" s="10"/>
      <c r="C32" s="14"/>
      <c r="D32" s="8"/>
      <c r="E32" s="8"/>
      <c r="F32" s="40"/>
      <c r="G32" s="10"/>
      <c r="H32" s="15"/>
    </row>
    <row r="33" ht="22.5" customHeight="1" spans="1:8">
      <c r="A33" s="8"/>
      <c r="B33" s="10"/>
      <c r="C33" s="14"/>
      <c r="D33" s="8"/>
      <c r="E33" s="8"/>
      <c r="F33" s="40"/>
      <c r="G33" s="10"/>
      <c r="H33" s="15"/>
    </row>
    <row r="34" ht="22.5" customHeight="1" spans="1:8">
      <c r="A34" s="17"/>
      <c r="B34" s="18"/>
      <c r="C34" s="26"/>
      <c r="D34" s="17"/>
      <c r="E34" s="17"/>
      <c r="F34" s="41"/>
      <c r="G34" s="18"/>
      <c r="H34" s="21"/>
    </row>
    <row r="35" ht="2.25" customHeight="1"/>
    <row r="36" ht="22.5" customHeight="1" spans="1:1">
      <c r="A36" s="1"/>
    </row>
  </sheetData>
  <mergeCells count="35">
    <mergeCell ref="A1:H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H36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6"/>
  <sheetViews>
    <sheetView workbookViewId="0">
      <selection activeCell="A1" sqref="A1:F1"/>
    </sheetView>
  </sheetViews>
  <sheetFormatPr defaultColWidth="9.14285714285714" defaultRowHeight="12.75" outlineLevelCol="5"/>
  <cols>
    <col min="1" max="1" width="10.7142857142857" customWidth="1"/>
    <col min="2" max="2" width="3.71428571428571" customWidth="1"/>
    <col min="3" max="3" width="29.4285714285714" customWidth="1"/>
    <col min="4" max="6" width="17.5714285714286" customWidth="1"/>
  </cols>
  <sheetData>
    <row r="1" ht="26.25" customHeight="1" spans="1:1">
      <c r="A1" s="36" t="s">
        <v>898</v>
      </c>
    </row>
    <row r="2" ht="28.5" customHeight="1" spans="1:6">
      <c r="A2" s="2" t="s">
        <v>21</v>
      </c>
      <c r="C2" s="5" t="s">
        <v>22</v>
      </c>
      <c r="D2" s="6"/>
      <c r="E2" s="6"/>
      <c r="F2" s="37" t="s">
        <v>3</v>
      </c>
    </row>
    <row r="3" ht="4.5" customHeight="1" spans="1:6">
      <c r="A3" s="38"/>
      <c r="B3" s="38"/>
      <c r="C3" s="39"/>
      <c r="D3" s="39"/>
      <c r="E3" s="39"/>
      <c r="F3" s="38"/>
    </row>
    <row r="4" ht="26.25" customHeight="1" spans="1:6">
      <c r="A4" s="8" t="s">
        <v>4</v>
      </c>
      <c r="B4" s="8" t="s">
        <v>39</v>
      </c>
      <c r="C4" s="14"/>
      <c r="D4" s="8" t="s">
        <v>881</v>
      </c>
      <c r="E4" s="8" t="s">
        <v>899</v>
      </c>
      <c r="F4" s="9" t="s">
        <v>8</v>
      </c>
    </row>
    <row r="5" ht="22.5" customHeight="1" spans="1:6">
      <c r="A5" s="8"/>
      <c r="B5" s="10"/>
      <c r="C5" s="14"/>
      <c r="D5" s="8"/>
      <c r="E5" s="12"/>
      <c r="F5" s="15"/>
    </row>
    <row r="6" ht="22.5" customHeight="1" spans="1:6">
      <c r="A6" s="8"/>
      <c r="B6" s="10"/>
      <c r="C6" s="14"/>
      <c r="D6" s="8"/>
      <c r="E6" s="12"/>
      <c r="F6" s="15"/>
    </row>
    <row r="7" ht="22.5" customHeight="1" spans="1:6">
      <c r="A7" s="8"/>
      <c r="B7" s="10"/>
      <c r="C7" s="14"/>
      <c r="D7" s="8"/>
      <c r="E7" s="12"/>
      <c r="F7" s="15"/>
    </row>
    <row r="8" ht="22.5" customHeight="1" spans="1:6">
      <c r="A8" s="8"/>
      <c r="B8" s="10"/>
      <c r="C8" s="14"/>
      <c r="D8" s="8"/>
      <c r="E8" s="12"/>
      <c r="F8" s="15"/>
    </row>
    <row r="9" ht="22.5" customHeight="1" spans="1:6">
      <c r="A9" s="8"/>
      <c r="B9" s="10"/>
      <c r="C9" s="14"/>
      <c r="D9" s="8"/>
      <c r="E9" s="12"/>
      <c r="F9" s="15"/>
    </row>
    <row r="10" ht="22.5" customHeight="1" spans="1:6">
      <c r="A10" s="8"/>
      <c r="B10" s="10"/>
      <c r="C10" s="14"/>
      <c r="D10" s="8"/>
      <c r="E10" s="12"/>
      <c r="F10" s="15"/>
    </row>
    <row r="11" ht="22.5" customHeight="1" spans="1:6">
      <c r="A11" s="8"/>
      <c r="B11" s="10"/>
      <c r="C11" s="14"/>
      <c r="D11" s="8"/>
      <c r="E11" s="12"/>
      <c r="F11" s="15"/>
    </row>
    <row r="12" ht="22.5" customHeight="1" spans="1:6">
      <c r="A12" s="8"/>
      <c r="B12" s="10"/>
      <c r="C12" s="14"/>
      <c r="D12" s="8"/>
      <c r="E12" s="12"/>
      <c r="F12" s="15"/>
    </row>
    <row r="13" ht="22.5" customHeight="1" spans="1:6">
      <c r="A13" s="8"/>
      <c r="B13" s="10"/>
      <c r="C13" s="14"/>
      <c r="D13" s="8"/>
      <c r="E13" s="12"/>
      <c r="F13" s="15"/>
    </row>
    <row r="14" ht="22.5" customHeight="1" spans="1:6">
      <c r="A14" s="8"/>
      <c r="B14" s="10"/>
      <c r="C14" s="14"/>
      <c r="D14" s="8"/>
      <c r="E14" s="12"/>
      <c r="F14" s="15"/>
    </row>
    <row r="15" ht="22.5" customHeight="1" spans="1:6">
      <c r="A15" s="8"/>
      <c r="B15" s="10"/>
      <c r="C15" s="14"/>
      <c r="D15" s="8"/>
      <c r="E15" s="12"/>
      <c r="F15" s="15"/>
    </row>
    <row r="16" ht="22.5" customHeight="1" spans="1:6">
      <c r="A16" s="8"/>
      <c r="B16" s="10"/>
      <c r="C16" s="14"/>
      <c r="D16" s="8"/>
      <c r="E16" s="12"/>
      <c r="F16" s="15"/>
    </row>
    <row r="17" ht="22.5" customHeight="1" spans="1:6">
      <c r="A17" s="8"/>
      <c r="B17" s="10"/>
      <c r="C17" s="14"/>
      <c r="D17" s="8"/>
      <c r="E17" s="12"/>
      <c r="F17" s="15"/>
    </row>
    <row r="18" ht="22.5" customHeight="1" spans="1:6">
      <c r="A18" s="8"/>
      <c r="B18" s="10"/>
      <c r="C18" s="14"/>
      <c r="D18" s="8"/>
      <c r="E18" s="12"/>
      <c r="F18" s="15"/>
    </row>
    <row r="19" ht="22.5" customHeight="1" spans="1:6">
      <c r="A19" s="8"/>
      <c r="B19" s="10"/>
      <c r="C19" s="14"/>
      <c r="D19" s="8"/>
      <c r="E19" s="12"/>
      <c r="F19" s="15"/>
    </row>
    <row r="20" ht="22.5" customHeight="1" spans="1:6">
      <c r="A20" s="8"/>
      <c r="B20" s="10"/>
      <c r="C20" s="14"/>
      <c r="D20" s="8"/>
      <c r="E20" s="12"/>
      <c r="F20" s="15"/>
    </row>
    <row r="21" ht="22.5" customHeight="1" spans="1:6">
      <c r="A21" s="8"/>
      <c r="B21" s="10"/>
      <c r="C21" s="14"/>
      <c r="D21" s="8"/>
      <c r="E21" s="12"/>
      <c r="F21" s="15"/>
    </row>
    <row r="22" ht="22.5" customHeight="1" spans="1:6">
      <c r="A22" s="8"/>
      <c r="B22" s="10"/>
      <c r="C22" s="14"/>
      <c r="D22" s="8"/>
      <c r="E22" s="12"/>
      <c r="F22" s="15"/>
    </row>
    <row r="23" ht="22.5" customHeight="1" spans="1:6">
      <c r="A23" s="8"/>
      <c r="B23" s="10"/>
      <c r="C23" s="14"/>
      <c r="D23" s="8"/>
      <c r="E23" s="12"/>
      <c r="F23" s="15"/>
    </row>
    <row r="24" ht="22.5" customHeight="1" spans="1:6">
      <c r="A24" s="8"/>
      <c r="B24" s="10"/>
      <c r="C24" s="14"/>
      <c r="D24" s="8"/>
      <c r="E24" s="12"/>
      <c r="F24" s="15"/>
    </row>
    <row r="25" ht="22.5" customHeight="1" spans="1:6">
      <c r="A25" s="8"/>
      <c r="B25" s="10"/>
      <c r="C25" s="14"/>
      <c r="D25" s="8"/>
      <c r="E25" s="12"/>
      <c r="F25" s="15"/>
    </row>
    <row r="26" ht="22.5" customHeight="1" spans="1:6">
      <c r="A26" s="8"/>
      <c r="B26" s="10"/>
      <c r="C26" s="14"/>
      <c r="D26" s="8"/>
      <c r="E26" s="12"/>
      <c r="F26" s="15"/>
    </row>
    <row r="27" ht="22.5" customHeight="1" spans="1:6">
      <c r="A27" s="8"/>
      <c r="B27" s="10"/>
      <c r="C27" s="14"/>
      <c r="D27" s="8"/>
      <c r="E27" s="12"/>
      <c r="F27" s="15"/>
    </row>
    <row r="28" ht="22.5" customHeight="1" spans="1:6">
      <c r="A28" s="8"/>
      <c r="B28" s="10"/>
      <c r="C28" s="14"/>
      <c r="D28" s="8"/>
      <c r="E28" s="12"/>
      <c r="F28" s="15"/>
    </row>
    <row r="29" ht="22.5" customHeight="1" spans="1:6">
      <c r="A29" s="8"/>
      <c r="B29" s="10"/>
      <c r="C29" s="14"/>
      <c r="D29" s="8"/>
      <c r="E29" s="12"/>
      <c r="F29" s="15"/>
    </row>
    <row r="30" ht="22.5" customHeight="1" spans="1:6">
      <c r="A30" s="8"/>
      <c r="B30" s="10"/>
      <c r="C30" s="14"/>
      <c r="D30" s="8"/>
      <c r="E30" s="12"/>
      <c r="F30" s="15"/>
    </row>
    <row r="31" ht="22.5" customHeight="1" spans="1:6">
      <c r="A31" s="8"/>
      <c r="B31" s="10"/>
      <c r="C31" s="14"/>
      <c r="D31" s="8"/>
      <c r="E31" s="12"/>
      <c r="F31" s="15"/>
    </row>
    <row r="32" ht="22.5" customHeight="1" spans="1:6">
      <c r="A32" s="8"/>
      <c r="B32" s="10"/>
      <c r="C32" s="14"/>
      <c r="D32" s="8"/>
      <c r="E32" s="12"/>
      <c r="F32" s="15"/>
    </row>
    <row r="33" ht="22.5" customHeight="1" spans="1:6">
      <c r="A33" s="8"/>
      <c r="B33" s="10"/>
      <c r="C33" s="14"/>
      <c r="D33" s="8"/>
      <c r="E33" s="12"/>
      <c r="F33" s="15"/>
    </row>
    <row r="34" ht="22.5" customHeight="1" spans="1:6">
      <c r="A34" s="17"/>
      <c r="B34" s="18"/>
      <c r="C34" s="26"/>
      <c r="D34" s="17"/>
      <c r="E34" s="35"/>
      <c r="F34" s="21"/>
    </row>
    <row r="35" ht="2.25" customHeight="1"/>
    <row r="36" ht="22.5" customHeight="1" spans="1:1">
      <c r="A36" s="1"/>
    </row>
  </sheetData>
  <mergeCells count="35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F36"/>
  </mergeCells>
  <printOptions horizontalCentered="1"/>
  <pageMargins left="0.590551181102362" right="0.590551181102362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E19" sqref="E19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900</v>
      </c>
      <c r="B1" s="1"/>
      <c r="C1" s="1"/>
      <c r="D1" s="3"/>
      <c r="E1" s="3"/>
      <c r="F1" s="3"/>
    </row>
    <row r="2" ht="66" customHeight="1" spans="1:6">
      <c r="A2" s="4" t="s">
        <v>901</v>
      </c>
      <c r="B2" s="4"/>
      <c r="C2" s="4"/>
      <c r="D2" s="4"/>
      <c r="E2" s="4"/>
      <c r="F2" s="4"/>
    </row>
    <row r="3" ht="30.75" customHeight="1" spans="1:6">
      <c r="A3" s="5" t="s">
        <v>902</v>
      </c>
      <c r="B3" s="6"/>
      <c r="C3" s="6"/>
      <c r="D3" s="5" t="s">
        <v>903</v>
      </c>
      <c r="E3" s="7" t="s">
        <v>3</v>
      </c>
      <c r="F3" s="6"/>
    </row>
    <row r="4" ht="29.25" customHeight="1" spans="1:6">
      <c r="A4" s="8" t="s">
        <v>4</v>
      </c>
      <c r="B4" s="8" t="s">
        <v>904</v>
      </c>
      <c r="C4" s="14"/>
      <c r="D4" s="8" t="s">
        <v>905</v>
      </c>
      <c r="E4" s="8" t="s">
        <v>906</v>
      </c>
      <c r="F4" s="9" t="s">
        <v>8</v>
      </c>
    </row>
    <row r="5" ht="24" customHeight="1" spans="1:6">
      <c r="A5" s="8" t="s">
        <v>46</v>
      </c>
      <c r="B5" s="10" t="s">
        <v>907</v>
      </c>
      <c r="C5" s="14"/>
      <c r="D5" s="8" t="s">
        <v>908</v>
      </c>
      <c r="E5" s="16"/>
      <c r="F5" s="15" t="s">
        <v>909</v>
      </c>
    </row>
    <row r="6" ht="24" customHeight="1" spans="1:6">
      <c r="A6" s="8" t="s">
        <v>48</v>
      </c>
      <c r="B6" s="10" t="s">
        <v>910</v>
      </c>
      <c r="C6" s="10" t="s">
        <v>911</v>
      </c>
      <c r="D6" s="8" t="s">
        <v>912</v>
      </c>
      <c r="E6" s="16"/>
      <c r="F6" s="15"/>
    </row>
    <row r="7" ht="24" customHeight="1" spans="1:6">
      <c r="A7" s="8" t="s">
        <v>88</v>
      </c>
      <c r="B7" s="10" t="s">
        <v>913</v>
      </c>
      <c r="C7" s="14"/>
      <c r="D7" s="8" t="s">
        <v>914</v>
      </c>
      <c r="E7" s="16"/>
      <c r="F7" s="15"/>
    </row>
    <row r="8" ht="24" customHeight="1" spans="1:6">
      <c r="A8" s="8" t="s">
        <v>90</v>
      </c>
      <c r="B8" s="10" t="s">
        <v>915</v>
      </c>
      <c r="C8" s="14"/>
      <c r="D8" s="8" t="s">
        <v>916</v>
      </c>
      <c r="E8" s="16"/>
      <c r="F8" s="15" t="s">
        <v>909</v>
      </c>
    </row>
    <row r="9" ht="24" customHeight="1" spans="1:6">
      <c r="A9" s="8" t="s">
        <v>917</v>
      </c>
      <c r="B9" s="10" t="s">
        <v>910</v>
      </c>
      <c r="C9" s="10" t="s">
        <v>911</v>
      </c>
      <c r="D9" s="8" t="s">
        <v>918</v>
      </c>
      <c r="E9" s="16"/>
      <c r="F9" s="15"/>
    </row>
    <row r="10" ht="24" customHeight="1" spans="1:6">
      <c r="A10" s="8" t="s">
        <v>95</v>
      </c>
      <c r="B10" s="10" t="s">
        <v>919</v>
      </c>
      <c r="C10" s="14"/>
      <c r="D10" s="8" t="s">
        <v>920</v>
      </c>
      <c r="E10" s="16"/>
      <c r="F10" s="15" t="s">
        <v>921</v>
      </c>
    </row>
    <row r="11" ht="24" customHeight="1" spans="1:6">
      <c r="A11" s="8" t="s">
        <v>922</v>
      </c>
      <c r="B11" s="10" t="s">
        <v>910</v>
      </c>
      <c r="C11" s="10" t="s">
        <v>923</v>
      </c>
      <c r="D11" s="8" t="s">
        <v>920</v>
      </c>
      <c r="E11" s="16"/>
      <c r="F11" s="15" t="s">
        <v>921</v>
      </c>
    </row>
    <row r="12" ht="24" customHeight="1" spans="1:6">
      <c r="A12" s="8" t="s">
        <v>122</v>
      </c>
      <c r="B12" s="10" t="s">
        <v>924</v>
      </c>
      <c r="C12" s="14"/>
      <c r="D12" s="8" t="s">
        <v>925</v>
      </c>
      <c r="E12" s="16"/>
      <c r="F12" s="15"/>
    </row>
    <row r="13" ht="24" customHeight="1" spans="1:6">
      <c r="A13" s="8" t="s">
        <v>124</v>
      </c>
      <c r="B13" s="10" t="s">
        <v>926</v>
      </c>
      <c r="C13" s="14"/>
      <c r="D13" s="8" t="s">
        <v>927</v>
      </c>
      <c r="E13" s="16"/>
      <c r="F13" s="15" t="s">
        <v>928</v>
      </c>
    </row>
    <row r="14" ht="24" customHeight="1" spans="1:6">
      <c r="A14" s="8" t="s">
        <v>929</v>
      </c>
      <c r="B14" s="10" t="s">
        <v>910</v>
      </c>
      <c r="C14" s="10" t="s">
        <v>930</v>
      </c>
      <c r="D14" s="8" t="s">
        <v>931</v>
      </c>
      <c r="E14" s="16"/>
      <c r="F14" s="15" t="s">
        <v>932</v>
      </c>
    </row>
    <row r="15" ht="24" customHeight="1" spans="1:6">
      <c r="A15" s="9" t="s">
        <v>933</v>
      </c>
      <c r="B15" s="6"/>
      <c r="C15" s="10" t="s">
        <v>934</v>
      </c>
      <c r="D15" s="8" t="s">
        <v>931</v>
      </c>
      <c r="E15" s="16"/>
      <c r="F15" s="15" t="s">
        <v>932</v>
      </c>
    </row>
    <row r="16" ht="24" customHeight="1" spans="1:6">
      <c r="A16" s="9" t="s">
        <v>935</v>
      </c>
      <c r="B16" s="6"/>
      <c r="C16" s="10" t="s">
        <v>936</v>
      </c>
      <c r="D16" s="8" t="s">
        <v>931</v>
      </c>
      <c r="E16" s="16"/>
      <c r="F16" s="15" t="s">
        <v>932</v>
      </c>
    </row>
    <row r="17" ht="24" customHeight="1" spans="1:6">
      <c r="A17" s="8" t="s">
        <v>129</v>
      </c>
      <c r="B17" s="10" t="s">
        <v>9</v>
      </c>
      <c r="C17" s="14"/>
      <c r="D17" s="8" t="s">
        <v>937</v>
      </c>
      <c r="E17" s="16">
        <v>60000</v>
      </c>
      <c r="F17" s="15" t="s">
        <v>928</v>
      </c>
    </row>
    <row r="18" ht="24" customHeight="1" spans="1:6">
      <c r="A18" s="8" t="s">
        <v>938</v>
      </c>
      <c r="B18" s="8" t="s">
        <v>910</v>
      </c>
      <c r="C18" s="10" t="s">
        <v>939</v>
      </c>
      <c r="D18" s="8" t="s">
        <v>940</v>
      </c>
      <c r="E18" s="16"/>
      <c r="F18" s="15" t="s">
        <v>941</v>
      </c>
    </row>
    <row r="19" ht="24" customHeight="1" spans="1:6">
      <c r="A19" s="9" t="s">
        <v>942</v>
      </c>
      <c r="B19" s="6"/>
      <c r="C19" s="10" t="s">
        <v>943</v>
      </c>
      <c r="D19" s="8" t="s">
        <v>931</v>
      </c>
      <c r="E19" s="16">
        <v>60000</v>
      </c>
      <c r="F19" s="15" t="s">
        <v>944</v>
      </c>
    </row>
    <row r="20" ht="24" customHeight="1" spans="1:6">
      <c r="A20" s="9" t="s">
        <v>945</v>
      </c>
      <c r="B20" s="6"/>
      <c r="C20" s="10" t="s">
        <v>946</v>
      </c>
      <c r="D20" s="8" t="s">
        <v>931</v>
      </c>
      <c r="E20" s="16"/>
      <c r="F20" s="15" t="s">
        <v>947</v>
      </c>
    </row>
    <row r="21" ht="24" customHeight="1" spans="1:6">
      <c r="A21" s="8" t="s">
        <v>134</v>
      </c>
      <c r="B21" s="10" t="s">
        <v>948</v>
      </c>
      <c r="C21" s="14"/>
      <c r="D21" s="8" t="s">
        <v>949</v>
      </c>
      <c r="E21" s="16"/>
      <c r="F21" s="15" t="s">
        <v>928</v>
      </c>
    </row>
    <row r="22" ht="24" customHeight="1" spans="1:6">
      <c r="A22" s="8" t="s">
        <v>139</v>
      </c>
      <c r="B22" s="10" t="s">
        <v>950</v>
      </c>
      <c r="C22" s="14"/>
      <c r="D22" s="8" t="s">
        <v>951</v>
      </c>
      <c r="E22" s="16"/>
      <c r="F22" s="15" t="s">
        <v>928</v>
      </c>
    </row>
    <row r="23" ht="24" customHeight="1" spans="1:6">
      <c r="A23" s="8" t="s">
        <v>952</v>
      </c>
      <c r="B23" s="8" t="s">
        <v>910</v>
      </c>
      <c r="C23" s="10" t="s">
        <v>953</v>
      </c>
      <c r="D23" s="8" t="s">
        <v>954</v>
      </c>
      <c r="E23" s="16"/>
      <c r="F23" s="15" t="s">
        <v>955</v>
      </c>
    </row>
    <row r="24" ht="24" customHeight="1" spans="1:6">
      <c r="A24" s="9" t="s">
        <v>956</v>
      </c>
      <c r="B24" s="6"/>
      <c r="C24" s="10" t="s">
        <v>957</v>
      </c>
      <c r="D24" s="8" t="s">
        <v>958</v>
      </c>
      <c r="E24" s="16"/>
      <c r="F24" s="15" t="s">
        <v>955</v>
      </c>
    </row>
    <row r="25" ht="23.25" customHeight="1" spans="1:6">
      <c r="A25" s="8" t="s">
        <v>240</v>
      </c>
      <c r="B25" s="10" t="s">
        <v>11</v>
      </c>
      <c r="C25" s="14"/>
      <c r="D25" s="8" t="s">
        <v>959</v>
      </c>
      <c r="E25" s="16"/>
      <c r="F25" s="15"/>
    </row>
    <row r="26" ht="24" customHeight="1" spans="1:6">
      <c r="A26" s="8" t="s">
        <v>302</v>
      </c>
      <c r="B26" s="10" t="s">
        <v>12</v>
      </c>
      <c r="C26" s="14"/>
      <c r="D26" s="8" t="s">
        <v>960</v>
      </c>
      <c r="E26" s="16"/>
      <c r="F26" s="15"/>
    </row>
    <row r="27" ht="27.75" customHeight="1" spans="1:6">
      <c r="A27" s="17" t="s">
        <v>961</v>
      </c>
      <c r="B27" s="26"/>
      <c r="C27" s="26"/>
      <c r="D27" s="17" t="s">
        <v>962</v>
      </c>
      <c r="E27" s="20"/>
      <c r="F27" s="21"/>
    </row>
    <row r="28" ht="7.5" customHeight="1"/>
    <row r="29" ht="15.75" customHeight="1" spans="1:6">
      <c r="A29" s="1"/>
      <c r="B29" s="1"/>
      <c r="C29" s="1"/>
      <c r="D29" s="1"/>
      <c r="E29" s="1"/>
      <c r="F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2"/>
  <sheetViews>
    <sheetView workbookViewId="0">
      <selection activeCell="D15" sqref="D15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963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</row>
    <row r="2" ht="45" customHeight="1" spans="1:12">
      <c r="A2" s="4" t="s">
        <v>964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2.5" customHeight="1" spans="1:12">
      <c r="A3" s="5" t="s">
        <v>965</v>
      </c>
      <c r="B3" s="6"/>
      <c r="C3" s="6"/>
      <c r="D3" s="6"/>
      <c r="E3" s="6"/>
      <c r="F3" s="6"/>
      <c r="G3" s="5" t="s">
        <v>903</v>
      </c>
      <c r="H3" s="6"/>
      <c r="I3" s="6"/>
      <c r="J3" s="7" t="s">
        <v>966</v>
      </c>
      <c r="K3" s="6"/>
      <c r="L3" s="6"/>
    </row>
    <row r="4" ht="22.5" customHeight="1" spans="1:12">
      <c r="A4" s="8" t="s">
        <v>4</v>
      </c>
      <c r="B4" s="8" t="s">
        <v>38</v>
      </c>
      <c r="C4" s="8" t="s">
        <v>39</v>
      </c>
      <c r="D4" s="8" t="s">
        <v>967</v>
      </c>
      <c r="E4" s="8" t="s">
        <v>41</v>
      </c>
      <c r="F4" s="8" t="s">
        <v>968</v>
      </c>
      <c r="G4" s="8" t="s">
        <v>969</v>
      </c>
      <c r="H4" s="14"/>
      <c r="I4" s="14"/>
      <c r="J4" s="14"/>
      <c r="K4" s="14"/>
      <c r="L4" s="9" t="s">
        <v>8</v>
      </c>
    </row>
    <row r="5" ht="18" customHeight="1" spans="1:12">
      <c r="A5" s="24"/>
      <c r="B5" s="24"/>
      <c r="C5" s="24"/>
      <c r="D5" s="24"/>
      <c r="E5" s="24"/>
      <c r="F5" s="24"/>
      <c r="G5" s="8" t="s">
        <v>970</v>
      </c>
      <c r="H5" s="8" t="s">
        <v>971</v>
      </c>
      <c r="I5" s="8" t="s">
        <v>910</v>
      </c>
      <c r="J5" s="14"/>
      <c r="K5" s="33"/>
      <c r="L5" s="34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972</v>
      </c>
      <c r="J6" s="8" t="s">
        <v>973</v>
      </c>
      <c r="K6" s="9" t="s">
        <v>9</v>
      </c>
      <c r="L6" s="34"/>
    </row>
    <row r="7" ht="22.5" customHeight="1" spans="1:12">
      <c r="A7" s="8"/>
      <c r="B7" s="10" t="s">
        <v>974</v>
      </c>
      <c r="C7" s="10" t="s">
        <v>975</v>
      </c>
      <c r="D7" s="10"/>
      <c r="E7" s="8"/>
      <c r="F7" s="12"/>
      <c r="G7" s="12"/>
      <c r="H7" s="16"/>
      <c r="I7" s="16"/>
      <c r="J7" s="16"/>
      <c r="K7" s="12"/>
      <c r="L7" s="15"/>
    </row>
    <row r="8" ht="40.5" customHeight="1" spans="1:12">
      <c r="A8" s="8" t="s">
        <v>46</v>
      </c>
      <c r="B8" s="10" t="s">
        <v>976</v>
      </c>
      <c r="C8" s="10" t="s">
        <v>977</v>
      </c>
      <c r="D8" s="10" t="s">
        <v>978</v>
      </c>
      <c r="E8" s="8" t="s">
        <v>52</v>
      </c>
      <c r="F8" s="12" t="s">
        <v>979</v>
      </c>
      <c r="G8" s="12"/>
      <c r="H8" s="16"/>
      <c r="I8" s="16"/>
      <c r="J8" s="16"/>
      <c r="K8" s="12"/>
      <c r="L8" s="15"/>
    </row>
    <row r="9" ht="28.5" customHeight="1" spans="1:12">
      <c r="A9" s="8"/>
      <c r="B9" s="10" t="s">
        <v>980</v>
      </c>
      <c r="C9" s="10" t="s">
        <v>981</v>
      </c>
      <c r="D9" s="10"/>
      <c r="E9" s="8"/>
      <c r="F9" s="12"/>
      <c r="G9" s="12"/>
      <c r="H9" s="16"/>
      <c r="I9" s="16"/>
      <c r="J9" s="16"/>
      <c r="K9" s="12"/>
      <c r="L9" s="15"/>
    </row>
    <row r="10" ht="28.5" customHeight="1" spans="1:12">
      <c r="A10" s="8" t="s">
        <v>88</v>
      </c>
      <c r="B10" s="10" t="s">
        <v>982</v>
      </c>
      <c r="C10" s="10" t="s">
        <v>983</v>
      </c>
      <c r="D10" s="10" t="s">
        <v>984</v>
      </c>
      <c r="E10" s="8" t="s">
        <v>52</v>
      </c>
      <c r="F10" s="12" t="s">
        <v>985</v>
      </c>
      <c r="G10" s="12"/>
      <c r="H10" s="16"/>
      <c r="I10" s="16"/>
      <c r="J10" s="16"/>
      <c r="K10" s="12"/>
      <c r="L10" s="15"/>
    </row>
    <row r="11" ht="28.5" customHeight="1" spans="1:12">
      <c r="A11" s="8" t="s">
        <v>122</v>
      </c>
      <c r="B11" s="10" t="s">
        <v>986</v>
      </c>
      <c r="C11" s="10" t="s">
        <v>987</v>
      </c>
      <c r="D11" s="10" t="s">
        <v>984</v>
      </c>
      <c r="E11" s="8" t="s">
        <v>52</v>
      </c>
      <c r="F11" s="12" t="s">
        <v>988</v>
      </c>
      <c r="G11" s="12"/>
      <c r="H11" s="16"/>
      <c r="I11" s="16"/>
      <c r="J11" s="16"/>
      <c r="K11" s="12"/>
      <c r="L11" s="15"/>
    </row>
    <row r="12" ht="28.5" customHeight="1" spans="1:12">
      <c r="A12" s="8" t="s">
        <v>240</v>
      </c>
      <c r="B12" s="10" t="s">
        <v>989</v>
      </c>
      <c r="C12" s="10" t="s">
        <v>990</v>
      </c>
      <c r="D12" s="10" t="s">
        <v>984</v>
      </c>
      <c r="E12" s="8" t="s">
        <v>52</v>
      </c>
      <c r="F12" s="12" t="s">
        <v>991</v>
      </c>
      <c r="G12" s="12"/>
      <c r="H12" s="16"/>
      <c r="I12" s="16"/>
      <c r="J12" s="16"/>
      <c r="K12" s="12"/>
      <c r="L12" s="15"/>
    </row>
    <row r="13" ht="40.5" customHeight="1" spans="1:12">
      <c r="A13" s="8" t="s">
        <v>302</v>
      </c>
      <c r="B13" s="10" t="s">
        <v>992</v>
      </c>
      <c r="C13" s="10" t="s">
        <v>993</v>
      </c>
      <c r="D13" s="10" t="s">
        <v>994</v>
      </c>
      <c r="E13" s="8" t="s">
        <v>52</v>
      </c>
      <c r="F13" s="12" t="s">
        <v>995</v>
      </c>
      <c r="G13" s="12"/>
      <c r="H13" s="16"/>
      <c r="I13" s="16"/>
      <c r="J13" s="16"/>
      <c r="K13" s="12"/>
      <c r="L13" s="15"/>
    </row>
    <row r="14" ht="28.5" customHeight="1" spans="1:12">
      <c r="A14" s="8" t="s">
        <v>337</v>
      </c>
      <c r="B14" s="10" t="s">
        <v>996</v>
      </c>
      <c r="C14" s="10" t="s">
        <v>997</v>
      </c>
      <c r="D14" s="10" t="s">
        <v>984</v>
      </c>
      <c r="E14" s="8" t="s">
        <v>52</v>
      </c>
      <c r="F14" s="12" t="s">
        <v>998</v>
      </c>
      <c r="G14" s="12"/>
      <c r="H14" s="16"/>
      <c r="I14" s="16"/>
      <c r="J14" s="16"/>
      <c r="K14" s="12"/>
      <c r="L14" s="15"/>
    </row>
    <row r="15" ht="28.5" customHeight="1" spans="1:12">
      <c r="A15" s="8" t="s">
        <v>363</v>
      </c>
      <c r="B15" s="10" t="s">
        <v>999</v>
      </c>
      <c r="C15" s="10" t="s">
        <v>1000</v>
      </c>
      <c r="D15" s="10" t="s">
        <v>984</v>
      </c>
      <c r="E15" s="8" t="s">
        <v>52</v>
      </c>
      <c r="F15" s="12" t="s">
        <v>1001</v>
      </c>
      <c r="G15" s="12"/>
      <c r="H15" s="16"/>
      <c r="I15" s="16"/>
      <c r="J15" s="16"/>
      <c r="K15" s="12"/>
      <c r="L15" s="15"/>
    </row>
    <row r="16" ht="28.5" customHeight="1" spans="1:12">
      <c r="A16" s="8" t="s">
        <v>388</v>
      </c>
      <c r="B16" s="10" t="s">
        <v>1002</v>
      </c>
      <c r="C16" s="10" t="s">
        <v>1003</v>
      </c>
      <c r="D16" s="10" t="s">
        <v>984</v>
      </c>
      <c r="E16" s="8" t="s">
        <v>52</v>
      </c>
      <c r="F16" s="12" t="s">
        <v>1004</v>
      </c>
      <c r="G16" s="12"/>
      <c r="H16" s="16"/>
      <c r="I16" s="16"/>
      <c r="J16" s="16"/>
      <c r="K16" s="12"/>
      <c r="L16" s="15"/>
    </row>
    <row r="17" ht="28.5" customHeight="1" spans="1:12">
      <c r="A17" s="8" t="s">
        <v>447</v>
      </c>
      <c r="B17" s="10" t="s">
        <v>1005</v>
      </c>
      <c r="C17" s="10" t="s">
        <v>1006</v>
      </c>
      <c r="D17" s="10" t="s">
        <v>984</v>
      </c>
      <c r="E17" s="8" t="s">
        <v>52</v>
      </c>
      <c r="F17" s="12" t="s">
        <v>1007</v>
      </c>
      <c r="G17" s="12"/>
      <c r="H17" s="16"/>
      <c r="I17" s="16"/>
      <c r="J17" s="16"/>
      <c r="K17" s="12"/>
      <c r="L17" s="15"/>
    </row>
    <row r="18" ht="22.5" customHeight="1" spans="1:12">
      <c r="A18" s="17" t="s">
        <v>1008</v>
      </c>
      <c r="B18" s="26"/>
      <c r="C18" s="26"/>
      <c r="D18" s="26"/>
      <c r="E18" s="26"/>
      <c r="F18" s="26"/>
      <c r="G18" s="26"/>
      <c r="H18" s="20"/>
      <c r="I18" s="20"/>
      <c r="J18" s="20"/>
      <c r="K18" s="35"/>
      <c r="L18" s="27"/>
    </row>
    <row r="19" ht="12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963</v>
      </c>
      <c r="B22" s="1"/>
      <c r="C22" s="1"/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2">
      <c r="A23" s="4" t="s">
        <v>964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ht="22.5" customHeight="1" spans="1:12">
      <c r="A24" s="5" t="s">
        <v>965</v>
      </c>
      <c r="B24" s="6"/>
      <c r="C24" s="6"/>
      <c r="D24" s="6"/>
      <c r="E24" s="6"/>
      <c r="F24" s="6"/>
      <c r="G24" s="5" t="s">
        <v>903</v>
      </c>
      <c r="H24" s="6"/>
      <c r="I24" s="6"/>
      <c r="J24" s="7" t="s">
        <v>1009</v>
      </c>
      <c r="K24" s="6"/>
      <c r="L24" s="6"/>
    </row>
    <row r="25" ht="22.5" customHeight="1" spans="1:12">
      <c r="A25" s="8" t="s">
        <v>4</v>
      </c>
      <c r="B25" s="8" t="s">
        <v>38</v>
      </c>
      <c r="C25" s="8" t="s">
        <v>39</v>
      </c>
      <c r="D25" s="8" t="s">
        <v>967</v>
      </c>
      <c r="E25" s="8" t="s">
        <v>41</v>
      </c>
      <c r="F25" s="8" t="s">
        <v>968</v>
      </c>
      <c r="G25" s="8" t="s">
        <v>969</v>
      </c>
      <c r="H25" s="14"/>
      <c r="I25" s="14"/>
      <c r="J25" s="14"/>
      <c r="K25" s="14"/>
      <c r="L25" s="9" t="s">
        <v>8</v>
      </c>
    </row>
    <row r="26" ht="18" customHeight="1" spans="1:12">
      <c r="A26" s="24"/>
      <c r="B26" s="24"/>
      <c r="C26" s="24"/>
      <c r="D26" s="24"/>
      <c r="E26" s="24"/>
      <c r="F26" s="24"/>
      <c r="G26" s="8" t="s">
        <v>970</v>
      </c>
      <c r="H26" s="8" t="s">
        <v>971</v>
      </c>
      <c r="I26" s="8" t="s">
        <v>910</v>
      </c>
      <c r="J26" s="14"/>
      <c r="K26" s="33"/>
      <c r="L26" s="34"/>
    </row>
    <row r="27" ht="22.5" customHeight="1" spans="1:12">
      <c r="A27" s="24"/>
      <c r="B27" s="24"/>
      <c r="C27" s="24"/>
      <c r="D27" s="24"/>
      <c r="E27" s="24"/>
      <c r="F27" s="24"/>
      <c r="G27" s="24"/>
      <c r="H27" s="24"/>
      <c r="I27" s="8" t="s">
        <v>972</v>
      </c>
      <c r="J27" s="8" t="s">
        <v>973</v>
      </c>
      <c r="K27" s="9" t="s">
        <v>9</v>
      </c>
      <c r="L27" s="34"/>
    </row>
    <row r="28" ht="28.5" customHeight="1" spans="1:12">
      <c r="A28" s="8" t="s">
        <v>507</v>
      </c>
      <c r="B28" s="10" t="s">
        <v>1010</v>
      </c>
      <c r="C28" s="10" t="s">
        <v>1011</v>
      </c>
      <c r="D28" s="10" t="s">
        <v>1012</v>
      </c>
      <c r="E28" s="8" t="s">
        <v>114</v>
      </c>
      <c r="F28" s="12" t="s">
        <v>1013</v>
      </c>
      <c r="G28" s="12"/>
      <c r="H28" s="16"/>
      <c r="I28" s="16"/>
      <c r="J28" s="16"/>
      <c r="K28" s="12"/>
      <c r="L28" s="15"/>
    </row>
    <row r="29" ht="28.5" customHeight="1" spans="1:12">
      <c r="A29" s="8" t="s">
        <v>597</v>
      </c>
      <c r="B29" s="10" t="s">
        <v>1014</v>
      </c>
      <c r="C29" s="10" t="s">
        <v>1015</v>
      </c>
      <c r="D29" s="10" t="s">
        <v>1016</v>
      </c>
      <c r="E29" s="8" t="s">
        <v>52</v>
      </c>
      <c r="F29" s="12" t="s">
        <v>1017</v>
      </c>
      <c r="G29" s="12"/>
      <c r="H29" s="16"/>
      <c r="I29" s="16"/>
      <c r="J29" s="16"/>
      <c r="K29" s="12"/>
      <c r="L29" s="15"/>
    </row>
    <row r="30" ht="51" customHeight="1" spans="1:12">
      <c r="A30" s="8" t="s">
        <v>1018</v>
      </c>
      <c r="B30" s="10" t="s">
        <v>1019</v>
      </c>
      <c r="C30" s="10" t="s">
        <v>1020</v>
      </c>
      <c r="D30" s="10" t="s">
        <v>1021</v>
      </c>
      <c r="E30" s="8" t="s">
        <v>114</v>
      </c>
      <c r="F30" s="12" t="s">
        <v>1022</v>
      </c>
      <c r="G30" s="12"/>
      <c r="H30" s="16"/>
      <c r="I30" s="16"/>
      <c r="J30" s="16"/>
      <c r="K30" s="12"/>
      <c r="L30" s="15"/>
    </row>
    <row r="31" ht="22.5" customHeight="1" spans="1:12">
      <c r="A31" s="8" t="s">
        <v>667</v>
      </c>
      <c r="B31" s="10" t="s">
        <v>1023</v>
      </c>
      <c r="C31" s="10" t="s">
        <v>1024</v>
      </c>
      <c r="D31" s="10" t="s">
        <v>1025</v>
      </c>
      <c r="E31" s="8" t="s">
        <v>114</v>
      </c>
      <c r="F31" s="12" t="s">
        <v>1026</v>
      </c>
      <c r="G31" s="12"/>
      <c r="H31" s="16"/>
      <c r="I31" s="16"/>
      <c r="J31" s="16"/>
      <c r="K31" s="12"/>
      <c r="L31" s="15"/>
    </row>
    <row r="32" ht="22.5" customHeight="1" spans="1:12">
      <c r="A32" s="8" t="s">
        <v>1027</v>
      </c>
      <c r="B32" s="10" t="s">
        <v>1028</v>
      </c>
      <c r="C32" s="10" t="s">
        <v>1029</v>
      </c>
      <c r="D32" s="10" t="s">
        <v>1030</v>
      </c>
      <c r="E32" s="8" t="s">
        <v>120</v>
      </c>
      <c r="F32" s="12" t="s">
        <v>1031</v>
      </c>
      <c r="G32" s="12"/>
      <c r="H32" s="16"/>
      <c r="I32" s="16"/>
      <c r="J32" s="16"/>
      <c r="K32" s="12"/>
      <c r="L32" s="15"/>
    </row>
    <row r="33" ht="28.5" customHeight="1" spans="1:12">
      <c r="A33" s="8" t="s">
        <v>1032</v>
      </c>
      <c r="B33" s="10" t="s">
        <v>1033</v>
      </c>
      <c r="C33" s="10" t="s">
        <v>1029</v>
      </c>
      <c r="D33" s="10" t="s">
        <v>1034</v>
      </c>
      <c r="E33" s="8" t="s">
        <v>120</v>
      </c>
      <c r="F33" s="12" t="s">
        <v>1035</v>
      </c>
      <c r="G33" s="12"/>
      <c r="H33" s="16"/>
      <c r="I33" s="16"/>
      <c r="J33" s="16"/>
      <c r="K33" s="12"/>
      <c r="L33" s="15"/>
    </row>
    <row r="34" ht="28.5" customHeight="1" spans="1:12">
      <c r="A34" s="8" t="s">
        <v>1036</v>
      </c>
      <c r="B34" s="10" t="s">
        <v>1037</v>
      </c>
      <c r="C34" s="10" t="s">
        <v>1029</v>
      </c>
      <c r="D34" s="10" t="s">
        <v>1038</v>
      </c>
      <c r="E34" s="8" t="s">
        <v>120</v>
      </c>
      <c r="F34" s="12" t="s">
        <v>1039</v>
      </c>
      <c r="G34" s="12"/>
      <c r="H34" s="16"/>
      <c r="I34" s="16"/>
      <c r="J34" s="16"/>
      <c r="K34" s="12"/>
      <c r="L34" s="15"/>
    </row>
    <row r="35" ht="28.5" customHeight="1" spans="1:12">
      <c r="A35" s="8" t="s">
        <v>1040</v>
      </c>
      <c r="B35" s="10" t="s">
        <v>1041</v>
      </c>
      <c r="C35" s="10" t="s">
        <v>1029</v>
      </c>
      <c r="D35" s="10" t="s">
        <v>1042</v>
      </c>
      <c r="E35" s="8" t="s">
        <v>120</v>
      </c>
      <c r="F35" s="12" t="s">
        <v>1043</v>
      </c>
      <c r="G35" s="12"/>
      <c r="H35" s="16"/>
      <c r="I35" s="16"/>
      <c r="J35" s="16"/>
      <c r="K35" s="12"/>
      <c r="L35" s="15"/>
    </row>
    <row r="36" ht="22.5" customHeight="1" spans="1:12">
      <c r="A36" s="8" t="s">
        <v>1044</v>
      </c>
      <c r="B36" s="10" t="s">
        <v>1045</v>
      </c>
      <c r="C36" s="10" t="s">
        <v>1046</v>
      </c>
      <c r="D36" s="10" t="s">
        <v>1047</v>
      </c>
      <c r="E36" s="8" t="s">
        <v>120</v>
      </c>
      <c r="F36" s="12" t="s">
        <v>1048</v>
      </c>
      <c r="G36" s="12"/>
      <c r="H36" s="16"/>
      <c r="I36" s="16"/>
      <c r="J36" s="16"/>
      <c r="K36" s="12"/>
      <c r="L36" s="15"/>
    </row>
    <row r="37" ht="22.5" customHeight="1" spans="1:12">
      <c r="A37" s="8"/>
      <c r="B37" s="10" t="s">
        <v>1049</v>
      </c>
      <c r="C37" s="10" t="s">
        <v>1050</v>
      </c>
      <c r="D37" s="10"/>
      <c r="E37" s="8"/>
      <c r="F37" s="12"/>
      <c r="G37" s="12"/>
      <c r="H37" s="16"/>
      <c r="I37" s="16"/>
      <c r="J37" s="16"/>
      <c r="K37" s="12"/>
      <c r="L37" s="15"/>
    </row>
    <row r="38" ht="22.5" customHeight="1" spans="1:12">
      <c r="A38" s="8" t="s">
        <v>696</v>
      </c>
      <c r="B38" s="10" t="s">
        <v>1051</v>
      </c>
      <c r="C38" s="10" t="s">
        <v>1052</v>
      </c>
      <c r="D38" s="10" t="s">
        <v>1053</v>
      </c>
      <c r="E38" s="8" t="s">
        <v>114</v>
      </c>
      <c r="F38" s="12" t="s">
        <v>1054</v>
      </c>
      <c r="G38" s="12"/>
      <c r="H38" s="16"/>
      <c r="I38" s="16"/>
      <c r="J38" s="16"/>
      <c r="K38" s="12"/>
      <c r="L38" s="15"/>
    </row>
    <row r="39" ht="22.5" customHeight="1" spans="1:12">
      <c r="A39" s="8"/>
      <c r="B39" s="10" t="s">
        <v>1055</v>
      </c>
      <c r="C39" s="10" t="s">
        <v>1056</v>
      </c>
      <c r="D39" s="10"/>
      <c r="E39" s="8"/>
      <c r="F39" s="12"/>
      <c r="G39" s="12"/>
      <c r="H39" s="16"/>
      <c r="I39" s="16"/>
      <c r="J39" s="16"/>
      <c r="K39" s="12"/>
      <c r="L39" s="15"/>
    </row>
    <row r="40" ht="22.5" customHeight="1" spans="1:12">
      <c r="A40" s="17" t="s">
        <v>1008</v>
      </c>
      <c r="B40" s="26"/>
      <c r="C40" s="26"/>
      <c r="D40" s="26"/>
      <c r="E40" s="26"/>
      <c r="F40" s="26"/>
      <c r="G40" s="26"/>
      <c r="H40" s="20"/>
      <c r="I40" s="20"/>
      <c r="J40" s="20"/>
      <c r="K40" s="35"/>
      <c r="L40" s="27"/>
    </row>
    <row r="41" ht="15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0.5" customHeight="1"/>
    <row r="44" ht="19.5" customHeight="1" spans="1:12">
      <c r="A44" s="1" t="s">
        <v>963</v>
      </c>
      <c r="B44" s="1"/>
      <c r="C44" s="1"/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2">
      <c r="A45" s="4" t="s">
        <v>964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ht="22.5" customHeight="1" spans="1:12">
      <c r="A46" s="5" t="s">
        <v>965</v>
      </c>
      <c r="B46" s="6"/>
      <c r="C46" s="6"/>
      <c r="D46" s="6"/>
      <c r="E46" s="6"/>
      <c r="F46" s="6"/>
      <c r="G46" s="5" t="s">
        <v>903</v>
      </c>
      <c r="H46" s="6"/>
      <c r="I46" s="6"/>
      <c r="J46" s="7" t="s">
        <v>1057</v>
      </c>
      <c r="K46" s="6"/>
      <c r="L46" s="6"/>
    </row>
    <row r="47" ht="22.5" customHeight="1" spans="1:12">
      <c r="A47" s="8" t="s">
        <v>4</v>
      </c>
      <c r="B47" s="8" t="s">
        <v>38</v>
      </c>
      <c r="C47" s="8" t="s">
        <v>39</v>
      </c>
      <c r="D47" s="8" t="s">
        <v>967</v>
      </c>
      <c r="E47" s="8" t="s">
        <v>41</v>
      </c>
      <c r="F47" s="8" t="s">
        <v>968</v>
      </c>
      <c r="G47" s="8" t="s">
        <v>969</v>
      </c>
      <c r="H47" s="14"/>
      <c r="I47" s="14"/>
      <c r="J47" s="14"/>
      <c r="K47" s="14"/>
      <c r="L47" s="9" t="s">
        <v>8</v>
      </c>
    </row>
    <row r="48" ht="18" customHeight="1" spans="1:12">
      <c r="A48" s="24"/>
      <c r="B48" s="24"/>
      <c r="C48" s="24"/>
      <c r="D48" s="24"/>
      <c r="E48" s="24"/>
      <c r="F48" s="24"/>
      <c r="G48" s="8" t="s">
        <v>970</v>
      </c>
      <c r="H48" s="8" t="s">
        <v>971</v>
      </c>
      <c r="I48" s="8" t="s">
        <v>910</v>
      </c>
      <c r="J48" s="14"/>
      <c r="K48" s="33"/>
      <c r="L48" s="34"/>
    </row>
    <row r="49" ht="22.5" customHeight="1" spans="1:12">
      <c r="A49" s="24"/>
      <c r="B49" s="24"/>
      <c r="C49" s="24"/>
      <c r="D49" s="24"/>
      <c r="E49" s="24"/>
      <c r="F49" s="24"/>
      <c r="G49" s="24"/>
      <c r="H49" s="24"/>
      <c r="I49" s="8" t="s">
        <v>972</v>
      </c>
      <c r="J49" s="8" t="s">
        <v>973</v>
      </c>
      <c r="K49" s="9" t="s">
        <v>9</v>
      </c>
      <c r="L49" s="34"/>
    </row>
    <row r="50" ht="40.5" customHeight="1" spans="1:12">
      <c r="A50" s="8" t="s">
        <v>1058</v>
      </c>
      <c r="B50" s="10" t="s">
        <v>1059</v>
      </c>
      <c r="C50" s="10" t="s">
        <v>1060</v>
      </c>
      <c r="D50" s="10" t="s">
        <v>1061</v>
      </c>
      <c r="E50" s="8" t="s">
        <v>1062</v>
      </c>
      <c r="F50" s="12" t="s">
        <v>122</v>
      </c>
      <c r="G50" s="12"/>
      <c r="H50" s="16"/>
      <c r="I50" s="16"/>
      <c r="J50" s="16"/>
      <c r="K50" s="12"/>
      <c r="L50" s="15"/>
    </row>
    <row r="51" ht="40.5" customHeight="1" spans="1:12">
      <c r="A51" s="8" t="s">
        <v>1063</v>
      </c>
      <c r="B51" s="10" t="s">
        <v>1064</v>
      </c>
      <c r="C51" s="10" t="s">
        <v>1060</v>
      </c>
      <c r="D51" s="10" t="s">
        <v>1065</v>
      </c>
      <c r="E51" s="8" t="s">
        <v>1062</v>
      </c>
      <c r="F51" s="12" t="s">
        <v>240</v>
      </c>
      <c r="G51" s="12"/>
      <c r="H51" s="16"/>
      <c r="I51" s="16"/>
      <c r="J51" s="16"/>
      <c r="K51" s="12"/>
      <c r="L51" s="15"/>
    </row>
    <row r="52" ht="40.5" customHeight="1" spans="1:12">
      <c r="A52" s="8" t="s">
        <v>1066</v>
      </c>
      <c r="B52" s="10" t="s">
        <v>1067</v>
      </c>
      <c r="C52" s="10" t="s">
        <v>1068</v>
      </c>
      <c r="D52" s="10" t="s">
        <v>1069</v>
      </c>
      <c r="E52" s="8" t="s">
        <v>1062</v>
      </c>
      <c r="F52" s="12" t="s">
        <v>46</v>
      </c>
      <c r="G52" s="12"/>
      <c r="H52" s="16"/>
      <c r="I52" s="16"/>
      <c r="J52" s="16"/>
      <c r="K52" s="12"/>
      <c r="L52" s="15"/>
    </row>
    <row r="53" ht="22.5" customHeight="1" spans="1:12">
      <c r="A53" s="8" t="s">
        <v>570</v>
      </c>
      <c r="B53" s="10" t="s">
        <v>1070</v>
      </c>
      <c r="C53" s="10" t="s">
        <v>1071</v>
      </c>
      <c r="D53" s="10" t="s">
        <v>1072</v>
      </c>
      <c r="E53" s="8" t="s">
        <v>114</v>
      </c>
      <c r="F53" s="12" t="s">
        <v>195</v>
      </c>
      <c r="G53" s="12"/>
      <c r="H53" s="16"/>
      <c r="I53" s="16"/>
      <c r="J53" s="16"/>
      <c r="K53" s="12"/>
      <c r="L53" s="15"/>
    </row>
    <row r="54" ht="22.5" customHeight="1" spans="1:12">
      <c r="A54" s="8" t="s">
        <v>489</v>
      </c>
      <c r="B54" s="10" t="s">
        <v>1073</v>
      </c>
      <c r="C54" s="10" t="s">
        <v>1074</v>
      </c>
      <c r="D54" s="10" t="s">
        <v>1075</v>
      </c>
      <c r="E54" s="8" t="s">
        <v>114</v>
      </c>
      <c r="F54" s="12" t="s">
        <v>1076</v>
      </c>
      <c r="G54" s="12"/>
      <c r="H54" s="16"/>
      <c r="I54" s="16"/>
      <c r="J54" s="16"/>
      <c r="K54" s="12"/>
      <c r="L54" s="15"/>
    </row>
    <row r="55" ht="22.5" customHeight="1" spans="1:12">
      <c r="A55" s="8" t="s">
        <v>593</v>
      </c>
      <c r="B55" s="10" t="s">
        <v>1077</v>
      </c>
      <c r="C55" s="10" t="s">
        <v>1078</v>
      </c>
      <c r="D55" s="10" t="s">
        <v>1079</v>
      </c>
      <c r="E55" s="8" t="s">
        <v>1062</v>
      </c>
      <c r="F55" s="12" t="s">
        <v>88</v>
      </c>
      <c r="G55" s="12"/>
      <c r="H55" s="16"/>
      <c r="I55" s="16"/>
      <c r="J55" s="16"/>
      <c r="K55" s="12"/>
      <c r="L55" s="15"/>
    </row>
    <row r="56" ht="22.5" customHeight="1" spans="1:12">
      <c r="A56" s="8" t="s">
        <v>1080</v>
      </c>
      <c r="B56" s="10" t="s">
        <v>1081</v>
      </c>
      <c r="C56" s="10" t="s">
        <v>1078</v>
      </c>
      <c r="D56" s="10" t="s">
        <v>1082</v>
      </c>
      <c r="E56" s="8" t="s">
        <v>1062</v>
      </c>
      <c r="F56" s="12" t="s">
        <v>302</v>
      </c>
      <c r="G56" s="12"/>
      <c r="H56" s="16"/>
      <c r="I56" s="16"/>
      <c r="J56" s="16"/>
      <c r="K56" s="12"/>
      <c r="L56" s="15"/>
    </row>
    <row r="57" ht="22.5" customHeight="1" spans="1:12">
      <c r="A57" s="8" t="s">
        <v>1083</v>
      </c>
      <c r="B57" s="10" t="s">
        <v>1084</v>
      </c>
      <c r="C57" s="10" t="s">
        <v>1085</v>
      </c>
      <c r="D57" s="10" t="s">
        <v>1086</v>
      </c>
      <c r="E57" s="8" t="s">
        <v>1062</v>
      </c>
      <c r="F57" s="12" t="s">
        <v>46</v>
      </c>
      <c r="G57" s="12"/>
      <c r="H57" s="16"/>
      <c r="I57" s="16"/>
      <c r="J57" s="16"/>
      <c r="K57" s="12"/>
      <c r="L57" s="15"/>
    </row>
    <row r="58" ht="63" customHeight="1" spans="1:12">
      <c r="A58" s="8" t="s">
        <v>1087</v>
      </c>
      <c r="B58" s="10" t="s">
        <v>1088</v>
      </c>
      <c r="C58" s="10" t="s">
        <v>1089</v>
      </c>
      <c r="D58" s="10" t="s">
        <v>1090</v>
      </c>
      <c r="E58" s="8" t="s">
        <v>114</v>
      </c>
      <c r="F58" s="12" t="s">
        <v>1091</v>
      </c>
      <c r="G58" s="12"/>
      <c r="H58" s="16"/>
      <c r="I58" s="16"/>
      <c r="J58" s="16"/>
      <c r="K58" s="12"/>
      <c r="L58" s="15"/>
    </row>
    <row r="59" ht="22.5" customHeight="1" spans="1:12">
      <c r="A59" s="17" t="s">
        <v>1008</v>
      </c>
      <c r="B59" s="26"/>
      <c r="C59" s="26"/>
      <c r="D59" s="26"/>
      <c r="E59" s="26"/>
      <c r="F59" s="26"/>
      <c r="G59" s="26"/>
      <c r="H59" s="20"/>
      <c r="I59" s="20"/>
      <c r="J59" s="20"/>
      <c r="K59" s="35"/>
      <c r="L59" s="27"/>
    </row>
    <row r="60" ht="46.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ht="0.5" customHeight="1"/>
    <row r="63" ht="19.5" customHeight="1" spans="1:12">
      <c r="A63" s="1" t="s">
        <v>963</v>
      </c>
      <c r="B63" s="1"/>
      <c r="C63" s="1"/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2">
      <c r="A64" s="4" t="s">
        <v>964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ht="22.5" customHeight="1" spans="1:12">
      <c r="A65" s="5" t="s">
        <v>965</v>
      </c>
      <c r="B65" s="6"/>
      <c r="C65" s="6"/>
      <c r="D65" s="6"/>
      <c r="E65" s="6"/>
      <c r="F65" s="6"/>
      <c r="G65" s="5" t="s">
        <v>903</v>
      </c>
      <c r="H65" s="6"/>
      <c r="I65" s="6"/>
      <c r="J65" s="7" t="s">
        <v>1092</v>
      </c>
      <c r="K65" s="6"/>
      <c r="L65" s="6"/>
    </row>
    <row r="66" ht="22.5" customHeight="1" spans="1:12">
      <c r="A66" s="8" t="s">
        <v>4</v>
      </c>
      <c r="B66" s="8" t="s">
        <v>38</v>
      </c>
      <c r="C66" s="8" t="s">
        <v>39</v>
      </c>
      <c r="D66" s="8" t="s">
        <v>967</v>
      </c>
      <c r="E66" s="8" t="s">
        <v>41</v>
      </c>
      <c r="F66" s="8" t="s">
        <v>968</v>
      </c>
      <c r="G66" s="8" t="s">
        <v>969</v>
      </c>
      <c r="H66" s="14"/>
      <c r="I66" s="14"/>
      <c r="J66" s="14"/>
      <c r="K66" s="14"/>
      <c r="L66" s="9" t="s">
        <v>8</v>
      </c>
    </row>
    <row r="67" ht="18" customHeight="1" spans="1:12">
      <c r="A67" s="24"/>
      <c r="B67" s="24"/>
      <c r="C67" s="24"/>
      <c r="D67" s="24"/>
      <c r="E67" s="24"/>
      <c r="F67" s="24"/>
      <c r="G67" s="8" t="s">
        <v>970</v>
      </c>
      <c r="H67" s="8" t="s">
        <v>971</v>
      </c>
      <c r="I67" s="8" t="s">
        <v>910</v>
      </c>
      <c r="J67" s="14"/>
      <c r="K67" s="33"/>
      <c r="L67" s="34"/>
    </row>
    <row r="68" ht="22.5" customHeight="1" spans="1:12">
      <c r="A68" s="24"/>
      <c r="B68" s="24"/>
      <c r="C68" s="24"/>
      <c r="D68" s="24"/>
      <c r="E68" s="24"/>
      <c r="F68" s="24"/>
      <c r="G68" s="24"/>
      <c r="H68" s="24"/>
      <c r="I68" s="8" t="s">
        <v>972</v>
      </c>
      <c r="J68" s="8" t="s">
        <v>973</v>
      </c>
      <c r="K68" s="9" t="s">
        <v>9</v>
      </c>
      <c r="L68" s="34"/>
    </row>
    <row r="69" ht="63" customHeight="1" spans="1:12">
      <c r="A69" s="8" t="s">
        <v>1093</v>
      </c>
      <c r="B69" s="10" t="s">
        <v>1094</v>
      </c>
      <c r="C69" s="10" t="s">
        <v>1089</v>
      </c>
      <c r="D69" s="10" t="s">
        <v>1095</v>
      </c>
      <c r="E69" s="8" t="s">
        <v>114</v>
      </c>
      <c r="F69" s="12" t="s">
        <v>1096</v>
      </c>
      <c r="G69" s="12"/>
      <c r="H69" s="16"/>
      <c r="I69" s="16"/>
      <c r="J69" s="16"/>
      <c r="K69" s="12"/>
      <c r="L69" s="15"/>
    </row>
    <row r="70" ht="22.5" customHeight="1" spans="1:12">
      <c r="A70" s="8"/>
      <c r="B70" s="10" t="s">
        <v>1097</v>
      </c>
      <c r="C70" s="10" t="s">
        <v>1098</v>
      </c>
      <c r="D70" s="10"/>
      <c r="E70" s="8"/>
      <c r="F70" s="12"/>
      <c r="G70" s="12"/>
      <c r="H70" s="16"/>
      <c r="I70" s="16"/>
      <c r="J70" s="16"/>
      <c r="K70" s="12"/>
      <c r="L70" s="15"/>
    </row>
    <row r="71" ht="40.5" customHeight="1" spans="1:12">
      <c r="A71" s="8" t="s">
        <v>1099</v>
      </c>
      <c r="B71" s="10" t="s">
        <v>1100</v>
      </c>
      <c r="C71" s="10" t="s">
        <v>1101</v>
      </c>
      <c r="D71" s="10" t="s">
        <v>1102</v>
      </c>
      <c r="E71" s="8" t="s">
        <v>114</v>
      </c>
      <c r="F71" s="12" t="s">
        <v>1103</v>
      </c>
      <c r="G71" s="12"/>
      <c r="H71" s="16"/>
      <c r="I71" s="16"/>
      <c r="J71" s="16"/>
      <c r="K71" s="12"/>
      <c r="L71" s="15"/>
    </row>
    <row r="72" ht="51" customHeight="1" spans="1:12">
      <c r="A72" s="8" t="s">
        <v>1104</v>
      </c>
      <c r="B72" s="10" t="s">
        <v>1105</v>
      </c>
      <c r="C72" s="10" t="s">
        <v>1106</v>
      </c>
      <c r="D72" s="10" t="s">
        <v>1107</v>
      </c>
      <c r="E72" s="8" t="s">
        <v>114</v>
      </c>
      <c r="F72" s="12" t="s">
        <v>1108</v>
      </c>
      <c r="G72" s="12"/>
      <c r="H72" s="16"/>
      <c r="I72" s="16"/>
      <c r="J72" s="16"/>
      <c r="K72" s="12"/>
      <c r="L72" s="15"/>
    </row>
    <row r="73" ht="63" customHeight="1" spans="1:12">
      <c r="A73" s="8" t="s">
        <v>1109</v>
      </c>
      <c r="B73" s="10" t="s">
        <v>1110</v>
      </c>
      <c r="C73" s="10" t="s">
        <v>1101</v>
      </c>
      <c r="D73" s="10" t="s">
        <v>1111</v>
      </c>
      <c r="E73" s="8" t="s">
        <v>114</v>
      </c>
      <c r="F73" s="12" t="s">
        <v>1103</v>
      </c>
      <c r="G73" s="12"/>
      <c r="H73" s="16"/>
      <c r="I73" s="16"/>
      <c r="J73" s="16"/>
      <c r="K73" s="12"/>
      <c r="L73" s="15"/>
    </row>
    <row r="74" ht="40.5" customHeight="1" spans="1:12">
      <c r="A74" s="8" t="s">
        <v>1112</v>
      </c>
      <c r="B74" s="10" t="s">
        <v>1113</v>
      </c>
      <c r="C74" s="10" t="s">
        <v>1101</v>
      </c>
      <c r="D74" s="10" t="s">
        <v>1114</v>
      </c>
      <c r="E74" s="8" t="s">
        <v>114</v>
      </c>
      <c r="F74" s="12" t="s">
        <v>1115</v>
      </c>
      <c r="G74" s="12"/>
      <c r="H74" s="16"/>
      <c r="I74" s="16"/>
      <c r="J74" s="16"/>
      <c r="K74" s="12"/>
      <c r="L74" s="15"/>
    </row>
    <row r="75" ht="40.5" customHeight="1" spans="1:12">
      <c r="A75" s="8" t="s">
        <v>1116</v>
      </c>
      <c r="B75" s="10" t="s">
        <v>1117</v>
      </c>
      <c r="C75" s="10" t="s">
        <v>1106</v>
      </c>
      <c r="D75" s="10" t="s">
        <v>1118</v>
      </c>
      <c r="E75" s="8" t="s">
        <v>114</v>
      </c>
      <c r="F75" s="12" t="s">
        <v>1119</v>
      </c>
      <c r="G75" s="12"/>
      <c r="H75" s="16"/>
      <c r="I75" s="16"/>
      <c r="J75" s="16"/>
      <c r="K75" s="12"/>
      <c r="L75" s="15"/>
    </row>
    <row r="76" ht="22.5" customHeight="1" spans="1:12">
      <c r="A76" s="17" t="s">
        <v>1008</v>
      </c>
      <c r="B76" s="26"/>
      <c r="C76" s="26"/>
      <c r="D76" s="26"/>
      <c r="E76" s="26"/>
      <c r="F76" s="26"/>
      <c r="G76" s="26"/>
      <c r="H76" s="20"/>
      <c r="I76" s="20"/>
      <c r="J76" s="20"/>
      <c r="K76" s="35"/>
      <c r="L76" s="27"/>
    </row>
    <row r="77" ht="22.5" customHeight="1"/>
    <row r="78" ht="22.5" customHeight="1" spans="1:1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ht="0.5" customHeight="1"/>
    <row r="80" ht="19.5" customHeight="1" spans="1:12">
      <c r="A80" s="1" t="s">
        <v>963</v>
      </c>
      <c r="B80" s="1"/>
      <c r="C80" s="1"/>
      <c r="D80" s="2"/>
      <c r="E80" s="2"/>
      <c r="F80" s="2"/>
      <c r="G80" s="2"/>
      <c r="H80" s="2"/>
      <c r="I80" s="2"/>
      <c r="J80" s="2"/>
      <c r="K80" s="2"/>
      <c r="L80" s="2"/>
    </row>
    <row r="81" ht="45" customHeight="1" spans="1:12">
      <c r="A81" s="4" t="s">
        <v>964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ht="22.5" customHeight="1" spans="1:12">
      <c r="A82" s="5" t="s">
        <v>965</v>
      </c>
      <c r="B82" s="6"/>
      <c r="C82" s="6"/>
      <c r="D82" s="6"/>
      <c r="E82" s="6"/>
      <c r="F82" s="6"/>
      <c r="G82" s="5" t="s">
        <v>903</v>
      </c>
      <c r="H82" s="6"/>
      <c r="I82" s="6"/>
      <c r="J82" s="7" t="s">
        <v>1120</v>
      </c>
      <c r="K82" s="6"/>
      <c r="L82" s="6"/>
    </row>
    <row r="83" ht="22.5" customHeight="1" spans="1:12">
      <c r="A83" s="8" t="s">
        <v>4</v>
      </c>
      <c r="B83" s="8" t="s">
        <v>38</v>
      </c>
      <c r="C83" s="8" t="s">
        <v>39</v>
      </c>
      <c r="D83" s="8" t="s">
        <v>967</v>
      </c>
      <c r="E83" s="8" t="s">
        <v>41</v>
      </c>
      <c r="F83" s="8" t="s">
        <v>968</v>
      </c>
      <c r="G83" s="8" t="s">
        <v>969</v>
      </c>
      <c r="H83" s="14"/>
      <c r="I83" s="14"/>
      <c r="J83" s="14"/>
      <c r="K83" s="14"/>
      <c r="L83" s="9" t="s">
        <v>8</v>
      </c>
    </row>
    <row r="84" ht="18" customHeight="1" spans="1:12">
      <c r="A84" s="24"/>
      <c r="B84" s="24"/>
      <c r="C84" s="24"/>
      <c r="D84" s="24"/>
      <c r="E84" s="24"/>
      <c r="F84" s="24"/>
      <c r="G84" s="8" t="s">
        <v>970</v>
      </c>
      <c r="H84" s="8" t="s">
        <v>971</v>
      </c>
      <c r="I84" s="8" t="s">
        <v>910</v>
      </c>
      <c r="J84" s="14"/>
      <c r="K84" s="33"/>
      <c r="L84" s="34"/>
    </row>
    <row r="85" ht="22.5" customHeight="1" spans="1:12">
      <c r="A85" s="24"/>
      <c r="B85" s="24"/>
      <c r="C85" s="24"/>
      <c r="D85" s="24"/>
      <c r="E85" s="24"/>
      <c r="F85" s="24"/>
      <c r="G85" s="24"/>
      <c r="H85" s="24"/>
      <c r="I85" s="8" t="s">
        <v>972</v>
      </c>
      <c r="J85" s="8" t="s">
        <v>973</v>
      </c>
      <c r="K85" s="9" t="s">
        <v>9</v>
      </c>
      <c r="L85" s="34"/>
    </row>
    <row r="86" ht="63" customHeight="1" spans="1:12">
      <c r="A86" s="8" t="s">
        <v>1121</v>
      </c>
      <c r="B86" s="10" t="s">
        <v>1122</v>
      </c>
      <c r="C86" s="10" t="s">
        <v>1101</v>
      </c>
      <c r="D86" s="10" t="s">
        <v>1123</v>
      </c>
      <c r="E86" s="8" t="s">
        <v>114</v>
      </c>
      <c r="F86" s="12" t="s">
        <v>1115</v>
      </c>
      <c r="G86" s="12"/>
      <c r="H86" s="16"/>
      <c r="I86" s="16"/>
      <c r="J86" s="16"/>
      <c r="K86" s="12"/>
      <c r="L86" s="15"/>
    </row>
    <row r="87" ht="40.5" customHeight="1" spans="1:12">
      <c r="A87" s="8" t="s">
        <v>1124</v>
      </c>
      <c r="B87" s="10" t="s">
        <v>1125</v>
      </c>
      <c r="C87" s="10" t="s">
        <v>1106</v>
      </c>
      <c r="D87" s="10" t="s">
        <v>1126</v>
      </c>
      <c r="E87" s="8" t="s">
        <v>114</v>
      </c>
      <c r="F87" s="12" t="s">
        <v>1127</v>
      </c>
      <c r="G87" s="12"/>
      <c r="H87" s="16"/>
      <c r="I87" s="16"/>
      <c r="J87" s="16"/>
      <c r="K87" s="12"/>
      <c r="L87" s="15"/>
    </row>
    <row r="88" ht="40.5" customHeight="1" spans="1:12">
      <c r="A88" s="8" t="s">
        <v>1128</v>
      </c>
      <c r="B88" s="10" t="s">
        <v>1129</v>
      </c>
      <c r="C88" s="10" t="s">
        <v>1101</v>
      </c>
      <c r="D88" s="10" t="s">
        <v>1130</v>
      </c>
      <c r="E88" s="8" t="s">
        <v>114</v>
      </c>
      <c r="F88" s="12" t="s">
        <v>497</v>
      </c>
      <c r="G88" s="12"/>
      <c r="H88" s="16"/>
      <c r="I88" s="16"/>
      <c r="J88" s="16"/>
      <c r="K88" s="12"/>
      <c r="L88" s="15"/>
    </row>
    <row r="89" ht="28.5" customHeight="1" spans="1:12">
      <c r="A89" s="8" t="s">
        <v>1131</v>
      </c>
      <c r="B89" s="10" t="s">
        <v>1132</v>
      </c>
      <c r="C89" s="10" t="s">
        <v>1133</v>
      </c>
      <c r="D89" s="10" t="s">
        <v>1134</v>
      </c>
      <c r="E89" s="8" t="s">
        <v>114</v>
      </c>
      <c r="F89" s="12" t="s">
        <v>1135</v>
      </c>
      <c r="G89" s="12"/>
      <c r="H89" s="16"/>
      <c r="I89" s="16"/>
      <c r="J89" s="16"/>
      <c r="K89" s="12"/>
      <c r="L89" s="15"/>
    </row>
    <row r="90" ht="22.5" customHeight="1" spans="1:12">
      <c r="A90" s="8"/>
      <c r="B90" s="10" t="s">
        <v>1136</v>
      </c>
      <c r="C90" s="10" t="s">
        <v>1137</v>
      </c>
      <c r="D90" s="10"/>
      <c r="E90" s="8"/>
      <c r="F90" s="12"/>
      <c r="G90" s="12"/>
      <c r="H90" s="16"/>
      <c r="I90" s="16"/>
      <c r="J90" s="16"/>
      <c r="K90" s="12"/>
      <c r="L90" s="15"/>
    </row>
    <row r="91" ht="28.5" customHeight="1" spans="1:12">
      <c r="A91" s="8" t="s">
        <v>1138</v>
      </c>
      <c r="B91" s="10" t="s">
        <v>1139</v>
      </c>
      <c r="C91" s="10" t="s">
        <v>1140</v>
      </c>
      <c r="D91" s="10" t="s">
        <v>1141</v>
      </c>
      <c r="E91" s="8" t="s">
        <v>52</v>
      </c>
      <c r="F91" s="12" t="s">
        <v>1142</v>
      </c>
      <c r="G91" s="12"/>
      <c r="H91" s="16"/>
      <c r="I91" s="16"/>
      <c r="J91" s="16"/>
      <c r="K91" s="12"/>
      <c r="L91" s="15"/>
    </row>
    <row r="92" ht="51" customHeight="1" spans="1:12">
      <c r="A92" s="8" t="s">
        <v>1143</v>
      </c>
      <c r="B92" s="10" t="s">
        <v>1144</v>
      </c>
      <c r="C92" s="10" t="s">
        <v>1145</v>
      </c>
      <c r="D92" s="10" t="s">
        <v>1146</v>
      </c>
      <c r="E92" s="8" t="s">
        <v>114</v>
      </c>
      <c r="F92" s="12" t="s">
        <v>1147</v>
      </c>
      <c r="G92" s="12"/>
      <c r="H92" s="16"/>
      <c r="I92" s="16"/>
      <c r="J92" s="16"/>
      <c r="K92" s="12"/>
      <c r="L92" s="15"/>
    </row>
    <row r="93" ht="40.5" customHeight="1" spans="1:12">
      <c r="A93" s="8" t="s">
        <v>1148</v>
      </c>
      <c r="B93" s="10" t="s">
        <v>1149</v>
      </c>
      <c r="C93" s="10" t="s">
        <v>1145</v>
      </c>
      <c r="D93" s="10" t="s">
        <v>1150</v>
      </c>
      <c r="E93" s="8" t="s">
        <v>114</v>
      </c>
      <c r="F93" s="12" t="s">
        <v>497</v>
      </c>
      <c r="G93" s="12"/>
      <c r="H93" s="16"/>
      <c r="I93" s="16"/>
      <c r="J93" s="16"/>
      <c r="K93" s="12"/>
      <c r="L93" s="15"/>
    </row>
    <row r="94" ht="22.5" customHeight="1" spans="1:12">
      <c r="A94" s="8"/>
      <c r="B94" s="10" t="s">
        <v>1151</v>
      </c>
      <c r="C94" s="10" t="s">
        <v>1152</v>
      </c>
      <c r="D94" s="10"/>
      <c r="E94" s="8"/>
      <c r="F94" s="12"/>
      <c r="G94" s="12"/>
      <c r="H94" s="16"/>
      <c r="I94" s="16"/>
      <c r="J94" s="16"/>
      <c r="K94" s="12"/>
      <c r="L94" s="15"/>
    </row>
    <row r="95" ht="22.5" customHeight="1" spans="1:12">
      <c r="A95" s="17" t="s">
        <v>1008</v>
      </c>
      <c r="B95" s="26"/>
      <c r="C95" s="26"/>
      <c r="D95" s="26"/>
      <c r="E95" s="26"/>
      <c r="F95" s="26"/>
      <c r="G95" s="26"/>
      <c r="H95" s="20"/>
      <c r="I95" s="20"/>
      <c r="J95" s="20"/>
      <c r="K95" s="35"/>
      <c r="L95" s="27"/>
    </row>
    <row r="96" ht="6" customHeight="1"/>
    <row r="97" ht="22.5" customHeight="1" spans="1:1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ht="0.5" customHeight="1"/>
    <row r="99" ht="19.5" customHeight="1" spans="1:12">
      <c r="A99" s="1" t="s">
        <v>963</v>
      </c>
      <c r="B99" s="1"/>
      <c r="C99" s="1"/>
      <c r="D99" s="2"/>
      <c r="E99" s="2"/>
      <c r="F99" s="2"/>
      <c r="G99" s="2"/>
      <c r="H99" s="2"/>
      <c r="I99" s="2"/>
      <c r="J99" s="2"/>
      <c r="K99" s="2"/>
      <c r="L99" s="2"/>
    </row>
    <row r="100" ht="45" customHeight="1" spans="1:12">
      <c r="A100" s="4" t="s">
        <v>964</v>
      </c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</row>
    <row r="101" ht="22.5" customHeight="1" spans="1:12">
      <c r="A101" s="5" t="s">
        <v>965</v>
      </c>
      <c r="B101" s="6"/>
      <c r="C101" s="6"/>
      <c r="D101" s="6"/>
      <c r="E101" s="6"/>
      <c r="F101" s="6"/>
      <c r="G101" s="5" t="s">
        <v>903</v>
      </c>
      <c r="H101" s="6"/>
      <c r="I101" s="6"/>
      <c r="J101" s="7" t="s">
        <v>1153</v>
      </c>
      <c r="K101" s="6"/>
      <c r="L101" s="6"/>
    </row>
    <row r="102" ht="22.5" customHeight="1" spans="1:12">
      <c r="A102" s="8" t="s">
        <v>4</v>
      </c>
      <c r="B102" s="8" t="s">
        <v>38</v>
      </c>
      <c r="C102" s="8" t="s">
        <v>39</v>
      </c>
      <c r="D102" s="8" t="s">
        <v>967</v>
      </c>
      <c r="E102" s="8" t="s">
        <v>41</v>
      </c>
      <c r="F102" s="8" t="s">
        <v>968</v>
      </c>
      <c r="G102" s="8" t="s">
        <v>969</v>
      </c>
      <c r="H102" s="14"/>
      <c r="I102" s="14"/>
      <c r="J102" s="14"/>
      <c r="K102" s="14"/>
      <c r="L102" s="9" t="s">
        <v>8</v>
      </c>
    </row>
    <row r="103" ht="18" customHeight="1" spans="1:12">
      <c r="A103" s="24"/>
      <c r="B103" s="24"/>
      <c r="C103" s="24"/>
      <c r="D103" s="24"/>
      <c r="E103" s="24"/>
      <c r="F103" s="24"/>
      <c r="G103" s="8" t="s">
        <v>970</v>
      </c>
      <c r="H103" s="8" t="s">
        <v>971</v>
      </c>
      <c r="I103" s="8" t="s">
        <v>910</v>
      </c>
      <c r="J103" s="14"/>
      <c r="K103" s="33"/>
      <c r="L103" s="34"/>
    </row>
    <row r="104" ht="22.5" customHeight="1" spans="1:12">
      <c r="A104" s="24"/>
      <c r="B104" s="24"/>
      <c r="C104" s="24"/>
      <c r="D104" s="24"/>
      <c r="E104" s="24"/>
      <c r="F104" s="24"/>
      <c r="G104" s="24"/>
      <c r="H104" s="24"/>
      <c r="I104" s="8" t="s">
        <v>972</v>
      </c>
      <c r="J104" s="8" t="s">
        <v>973</v>
      </c>
      <c r="K104" s="9" t="s">
        <v>9</v>
      </c>
      <c r="L104" s="34"/>
    </row>
    <row r="105" ht="51" customHeight="1" spans="1:12">
      <c r="A105" s="8" t="s">
        <v>138</v>
      </c>
      <c r="B105" s="10" t="s">
        <v>1154</v>
      </c>
      <c r="C105" s="10" t="s">
        <v>1155</v>
      </c>
      <c r="D105" s="10" t="s">
        <v>1156</v>
      </c>
      <c r="E105" s="8" t="s">
        <v>114</v>
      </c>
      <c r="F105" s="12" t="s">
        <v>1157</v>
      </c>
      <c r="G105" s="12"/>
      <c r="H105" s="16"/>
      <c r="I105" s="16"/>
      <c r="J105" s="16"/>
      <c r="K105" s="12"/>
      <c r="L105" s="15"/>
    </row>
    <row r="106" ht="73.5" customHeight="1" spans="1:12">
      <c r="A106" s="8" t="s">
        <v>1158</v>
      </c>
      <c r="B106" s="10" t="s">
        <v>1159</v>
      </c>
      <c r="C106" s="10" t="s">
        <v>1160</v>
      </c>
      <c r="D106" s="10" t="s">
        <v>1161</v>
      </c>
      <c r="E106" s="8" t="s">
        <v>114</v>
      </c>
      <c r="F106" s="12" t="s">
        <v>1157</v>
      </c>
      <c r="G106" s="12"/>
      <c r="H106" s="16"/>
      <c r="I106" s="16"/>
      <c r="J106" s="16"/>
      <c r="K106" s="12"/>
      <c r="L106" s="15"/>
    </row>
    <row r="107" ht="40.5" customHeight="1" spans="1:12">
      <c r="A107" s="8" t="s">
        <v>1162</v>
      </c>
      <c r="B107" s="10" t="s">
        <v>1163</v>
      </c>
      <c r="C107" s="10" t="s">
        <v>1155</v>
      </c>
      <c r="D107" s="10" t="s">
        <v>1164</v>
      </c>
      <c r="E107" s="8" t="s">
        <v>114</v>
      </c>
      <c r="F107" s="12" t="s">
        <v>1165</v>
      </c>
      <c r="G107" s="12"/>
      <c r="H107" s="16"/>
      <c r="I107" s="16"/>
      <c r="J107" s="16"/>
      <c r="K107" s="12"/>
      <c r="L107" s="15"/>
    </row>
    <row r="108" ht="40.5" customHeight="1" spans="1:12">
      <c r="A108" s="8" t="s">
        <v>1166</v>
      </c>
      <c r="B108" s="10" t="s">
        <v>1167</v>
      </c>
      <c r="C108" s="10" t="s">
        <v>1155</v>
      </c>
      <c r="D108" s="10" t="s">
        <v>1168</v>
      </c>
      <c r="E108" s="8" t="s">
        <v>114</v>
      </c>
      <c r="F108" s="12" t="s">
        <v>1165</v>
      </c>
      <c r="G108" s="12"/>
      <c r="H108" s="16"/>
      <c r="I108" s="16"/>
      <c r="J108" s="16"/>
      <c r="K108" s="12"/>
      <c r="L108" s="15"/>
    </row>
    <row r="109" ht="51" customHeight="1" spans="1:12">
      <c r="A109" s="8" t="s">
        <v>1169</v>
      </c>
      <c r="B109" s="10" t="s">
        <v>1170</v>
      </c>
      <c r="C109" s="10" t="s">
        <v>1171</v>
      </c>
      <c r="D109" s="10" t="s">
        <v>1172</v>
      </c>
      <c r="E109" s="8" t="s">
        <v>114</v>
      </c>
      <c r="F109" s="12" t="s">
        <v>1173</v>
      </c>
      <c r="G109" s="12"/>
      <c r="H109" s="16"/>
      <c r="I109" s="16"/>
      <c r="J109" s="16"/>
      <c r="K109" s="12"/>
      <c r="L109" s="15"/>
    </row>
    <row r="110" ht="40.5" customHeight="1" spans="1:12">
      <c r="A110" s="8" t="s">
        <v>1174</v>
      </c>
      <c r="B110" s="10" t="s">
        <v>1175</v>
      </c>
      <c r="C110" s="10" t="s">
        <v>1155</v>
      </c>
      <c r="D110" s="10" t="s">
        <v>1176</v>
      </c>
      <c r="E110" s="8" t="s">
        <v>114</v>
      </c>
      <c r="F110" s="12" t="s">
        <v>1173</v>
      </c>
      <c r="G110" s="12"/>
      <c r="H110" s="16"/>
      <c r="I110" s="16"/>
      <c r="J110" s="16"/>
      <c r="K110" s="12"/>
      <c r="L110" s="15"/>
    </row>
    <row r="111" ht="22.5" customHeight="1" spans="1:12">
      <c r="A111" s="17" t="s">
        <v>1008</v>
      </c>
      <c r="B111" s="26"/>
      <c r="C111" s="26"/>
      <c r="D111" s="26"/>
      <c r="E111" s="26"/>
      <c r="F111" s="26"/>
      <c r="G111" s="26"/>
      <c r="H111" s="20"/>
      <c r="I111" s="20"/>
      <c r="J111" s="20"/>
      <c r="K111" s="35"/>
      <c r="L111" s="27"/>
    </row>
    <row r="112" ht="46.5" customHeight="1"/>
    <row r="113" ht="22.5" customHeight="1" spans="1:1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ht="0.5" customHeight="1"/>
    <row r="115" ht="19.5" customHeight="1" spans="1:12">
      <c r="A115" s="1" t="s">
        <v>963</v>
      </c>
      <c r="B115" s="1"/>
      <c r="C115" s="1"/>
      <c r="D115" s="2"/>
      <c r="E115" s="2"/>
      <c r="F115" s="2"/>
      <c r="G115" s="2"/>
      <c r="H115" s="2"/>
      <c r="I115" s="2"/>
      <c r="J115" s="2"/>
      <c r="K115" s="2"/>
      <c r="L115" s="2"/>
    </row>
    <row r="116" ht="45" customHeight="1" spans="1:12">
      <c r="A116" s="4" t="s">
        <v>964</v>
      </c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</row>
    <row r="117" ht="22.5" customHeight="1" spans="1:12">
      <c r="A117" s="5" t="s">
        <v>965</v>
      </c>
      <c r="B117" s="6"/>
      <c r="C117" s="6"/>
      <c r="D117" s="6"/>
      <c r="E117" s="6"/>
      <c r="F117" s="6"/>
      <c r="G117" s="5" t="s">
        <v>903</v>
      </c>
      <c r="H117" s="6"/>
      <c r="I117" s="6"/>
      <c r="J117" s="7" t="s">
        <v>1177</v>
      </c>
      <c r="K117" s="6"/>
      <c r="L117" s="6"/>
    </row>
    <row r="118" ht="22.5" customHeight="1" spans="1:12">
      <c r="A118" s="8" t="s">
        <v>4</v>
      </c>
      <c r="B118" s="8" t="s">
        <v>38</v>
      </c>
      <c r="C118" s="8" t="s">
        <v>39</v>
      </c>
      <c r="D118" s="8" t="s">
        <v>967</v>
      </c>
      <c r="E118" s="8" t="s">
        <v>41</v>
      </c>
      <c r="F118" s="8" t="s">
        <v>968</v>
      </c>
      <c r="G118" s="8" t="s">
        <v>969</v>
      </c>
      <c r="H118" s="14"/>
      <c r="I118" s="14"/>
      <c r="J118" s="14"/>
      <c r="K118" s="14"/>
      <c r="L118" s="9" t="s">
        <v>8</v>
      </c>
    </row>
    <row r="119" ht="18" customHeight="1" spans="1:12">
      <c r="A119" s="24"/>
      <c r="B119" s="24"/>
      <c r="C119" s="24"/>
      <c r="D119" s="24"/>
      <c r="E119" s="24"/>
      <c r="F119" s="24"/>
      <c r="G119" s="8" t="s">
        <v>970</v>
      </c>
      <c r="H119" s="8" t="s">
        <v>971</v>
      </c>
      <c r="I119" s="8" t="s">
        <v>910</v>
      </c>
      <c r="J119" s="14"/>
      <c r="K119" s="33"/>
      <c r="L119" s="34"/>
    </row>
    <row r="120" ht="22.5" customHeight="1" spans="1:12">
      <c r="A120" s="24"/>
      <c r="B120" s="24"/>
      <c r="C120" s="24"/>
      <c r="D120" s="24"/>
      <c r="E120" s="24"/>
      <c r="F120" s="24"/>
      <c r="G120" s="24"/>
      <c r="H120" s="24"/>
      <c r="I120" s="8" t="s">
        <v>972</v>
      </c>
      <c r="J120" s="8" t="s">
        <v>973</v>
      </c>
      <c r="K120" s="9" t="s">
        <v>9</v>
      </c>
      <c r="L120" s="34"/>
    </row>
    <row r="121" ht="51" customHeight="1" spans="1:12">
      <c r="A121" s="8" t="s">
        <v>494</v>
      </c>
      <c r="B121" s="10" t="s">
        <v>1178</v>
      </c>
      <c r="C121" s="10" t="s">
        <v>1179</v>
      </c>
      <c r="D121" s="10" t="s">
        <v>1180</v>
      </c>
      <c r="E121" s="8" t="s">
        <v>114</v>
      </c>
      <c r="F121" s="12" t="s">
        <v>1173</v>
      </c>
      <c r="G121" s="12"/>
      <c r="H121" s="16"/>
      <c r="I121" s="16"/>
      <c r="J121" s="16"/>
      <c r="K121" s="12"/>
      <c r="L121" s="15"/>
    </row>
    <row r="122" ht="40.5" customHeight="1" spans="1:12">
      <c r="A122" s="8" t="s">
        <v>1181</v>
      </c>
      <c r="B122" s="10" t="s">
        <v>1182</v>
      </c>
      <c r="C122" s="10" t="s">
        <v>1183</v>
      </c>
      <c r="D122" s="10" t="s">
        <v>1184</v>
      </c>
      <c r="E122" s="8" t="s">
        <v>114</v>
      </c>
      <c r="F122" s="12" t="s">
        <v>497</v>
      </c>
      <c r="G122" s="12"/>
      <c r="H122" s="16"/>
      <c r="I122" s="16"/>
      <c r="J122" s="16"/>
      <c r="K122" s="12"/>
      <c r="L122" s="15"/>
    </row>
    <row r="123" ht="28.5" customHeight="1" spans="1:12">
      <c r="A123" s="8" t="s">
        <v>1185</v>
      </c>
      <c r="B123" s="10" t="s">
        <v>1186</v>
      </c>
      <c r="C123" s="10" t="s">
        <v>1160</v>
      </c>
      <c r="D123" s="10" t="s">
        <v>1187</v>
      </c>
      <c r="E123" s="8" t="s">
        <v>114</v>
      </c>
      <c r="F123" s="12" t="s">
        <v>497</v>
      </c>
      <c r="G123" s="12"/>
      <c r="H123" s="16"/>
      <c r="I123" s="16"/>
      <c r="J123" s="16"/>
      <c r="K123" s="12"/>
      <c r="L123" s="15"/>
    </row>
    <row r="124" ht="40.5" customHeight="1" spans="1:12">
      <c r="A124" s="8" t="s">
        <v>1188</v>
      </c>
      <c r="B124" s="10" t="s">
        <v>1189</v>
      </c>
      <c r="C124" s="10" t="s">
        <v>1190</v>
      </c>
      <c r="D124" s="10" t="s">
        <v>1191</v>
      </c>
      <c r="E124" s="8" t="s">
        <v>114</v>
      </c>
      <c r="F124" s="12" t="s">
        <v>1013</v>
      </c>
      <c r="G124" s="12"/>
      <c r="H124" s="16"/>
      <c r="I124" s="16"/>
      <c r="J124" s="16"/>
      <c r="K124" s="12"/>
      <c r="L124" s="15"/>
    </row>
    <row r="125" ht="51" customHeight="1" spans="1:12">
      <c r="A125" s="8" t="s">
        <v>1192</v>
      </c>
      <c r="B125" s="10" t="s">
        <v>1193</v>
      </c>
      <c r="C125" s="10" t="s">
        <v>1183</v>
      </c>
      <c r="D125" s="10" t="s">
        <v>1194</v>
      </c>
      <c r="E125" s="8" t="s">
        <v>114</v>
      </c>
      <c r="F125" s="12" t="s">
        <v>1022</v>
      </c>
      <c r="G125" s="12"/>
      <c r="H125" s="16"/>
      <c r="I125" s="16"/>
      <c r="J125" s="16"/>
      <c r="K125" s="12"/>
      <c r="L125" s="15"/>
    </row>
    <row r="126" ht="51" customHeight="1" spans="1:12">
      <c r="A126" s="8" t="s">
        <v>1195</v>
      </c>
      <c r="B126" s="10" t="s">
        <v>1196</v>
      </c>
      <c r="C126" s="10" t="s">
        <v>1197</v>
      </c>
      <c r="D126" s="10" t="s">
        <v>1198</v>
      </c>
      <c r="E126" s="8" t="s">
        <v>114</v>
      </c>
      <c r="F126" s="12" t="s">
        <v>1199</v>
      </c>
      <c r="G126" s="12"/>
      <c r="H126" s="16"/>
      <c r="I126" s="16"/>
      <c r="J126" s="16"/>
      <c r="K126" s="12"/>
      <c r="L126" s="15"/>
    </row>
    <row r="127" ht="51" customHeight="1" spans="1:12">
      <c r="A127" s="8" t="s">
        <v>1200</v>
      </c>
      <c r="B127" s="10" t="s">
        <v>1201</v>
      </c>
      <c r="C127" s="10" t="s">
        <v>1202</v>
      </c>
      <c r="D127" s="10" t="s">
        <v>1203</v>
      </c>
      <c r="E127" s="8" t="s">
        <v>114</v>
      </c>
      <c r="F127" s="12" t="s">
        <v>1204</v>
      </c>
      <c r="G127" s="12"/>
      <c r="H127" s="16"/>
      <c r="I127" s="16"/>
      <c r="J127" s="16"/>
      <c r="K127" s="12"/>
      <c r="L127" s="15"/>
    </row>
    <row r="128" ht="28.5" customHeight="1" spans="1:12">
      <c r="A128" s="8"/>
      <c r="B128" s="10" t="s">
        <v>1205</v>
      </c>
      <c r="C128" s="10" t="s">
        <v>1206</v>
      </c>
      <c r="D128" s="10"/>
      <c r="E128" s="8"/>
      <c r="F128" s="12"/>
      <c r="G128" s="12"/>
      <c r="H128" s="16"/>
      <c r="I128" s="16"/>
      <c r="J128" s="16"/>
      <c r="K128" s="12"/>
      <c r="L128" s="15"/>
    </row>
    <row r="129" ht="22.5" customHeight="1" spans="1:12">
      <c r="A129" s="17" t="s">
        <v>1008</v>
      </c>
      <c r="B129" s="26"/>
      <c r="C129" s="26"/>
      <c r="D129" s="26"/>
      <c r="E129" s="26"/>
      <c r="F129" s="26"/>
      <c r="G129" s="26"/>
      <c r="H129" s="20"/>
      <c r="I129" s="20"/>
      <c r="J129" s="20"/>
      <c r="K129" s="35"/>
      <c r="L129" s="27"/>
    </row>
    <row r="130" ht="1.5" customHeight="1"/>
    <row r="131" ht="22.5" customHeight="1" spans="1:1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ht="0.5" customHeight="1"/>
    <row r="133" ht="19.5" customHeight="1" spans="1:12">
      <c r="A133" s="1" t="s">
        <v>963</v>
      </c>
      <c r="B133" s="1"/>
      <c r="C133" s="1"/>
      <c r="D133" s="2"/>
      <c r="E133" s="2"/>
      <c r="F133" s="2"/>
      <c r="G133" s="2"/>
      <c r="H133" s="2"/>
      <c r="I133" s="2"/>
      <c r="J133" s="2"/>
      <c r="K133" s="2"/>
      <c r="L133" s="2"/>
    </row>
    <row r="134" ht="45" customHeight="1" spans="1:12">
      <c r="A134" s="4" t="s">
        <v>964</v>
      </c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</row>
    <row r="135" ht="22.5" customHeight="1" spans="1:12">
      <c r="A135" s="5" t="s">
        <v>965</v>
      </c>
      <c r="B135" s="6"/>
      <c r="C135" s="6"/>
      <c r="D135" s="6"/>
      <c r="E135" s="6"/>
      <c r="F135" s="6"/>
      <c r="G135" s="5" t="s">
        <v>903</v>
      </c>
      <c r="H135" s="6"/>
      <c r="I135" s="6"/>
      <c r="J135" s="7" t="s">
        <v>1207</v>
      </c>
      <c r="K135" s="6"/>
      <c r="L135" s="6"/>
    </row>
    <row r="136" ht="22.5" customHeight="1" spans="1:12">
      <c r="A136" s="8" t="s">
        <v>4</v>
      </c>
      <c r="B136" s="8" t="s">
        <v>38</v>
      </c>
      <c r="C136" s="8" t="s">
        <v>39</v>
      </c>
      <c r="D136" s="8" t="s">
        <v>967</v>
      </c>
      <c r="E136" s="8" t="s">
        <v>41</v>
      </c>
      <c r="F136" s="8" t="s">
        <v>968</v>
      </c>
      <c r="G136" s="8" t="s">
        <v>969</v>
      </c>
      <c r="H136" s="14"/>
      <c r="I136" s="14"/>
      <c r="J136" s="14"/>
      <c r="K136" s="14"/>
      <c r="L136" s="9" t="s">
        <v>8</v>
      </c>
    </row>
    <row r="137" ht="18" customHeight="1" spans="1:12">
      <c r="A137" s="24"/>
      <c r="B137" s="24"/>
      <c r="C137" s="24"/>
      <c r="D137" s="24"/>
      <c r="E137" s="24"/>
      <c r="F137" s="24"/>
      <c r="G137" s="8" t="s">
        <v>970</v>
      </c>
      <c r="H137" s="8" t="s">
        <v>971</v>
      </c>
      <c r="I137" s="8" t="s">
        <v>910</v>
      </c>
      <c r="J137" s="14"/>
      <c r="K137" s="33"/>
      <c r="L137" s="34"/>
    </row>
    <row r="138" ht="22.5" customHeight="1" spans="1:12">
      <c r="A138" s="24"/>
      <c r="B138" s="24"/>
      <c r="C138" s="24"/>
      <c r="D138" s="24"/>
      <c r="E138" s="24"/>
      <c r="F138" s="24"/>
      <c r="G138" s="24"/>
      <c r="H138" s="24"/>
      <c r="I138" s="8" t="s">
        <v>972</v>
      </c>
      <c r="J138" s="8" t="s">
        <v>973</v>
      </c>
      <c r="K138" s="9" t="s">
        <v>9</v>
      </c>
      <c r="L138" s="34"/>
    </row>
    <row r="139" ht="63" customHeight="1" spans="1:12">
      <c r="A139" s="8" t="s">
        <v>1208</v>
      </c>
      <c r="B139" s="10" t="s">
        <v>1209</v>
      </c>
      <c r="C139" s="10" t="s">
        <v>1210</v>
      </c>
      <c r="D139" s="10" t="s">
        <v>1211</v>
      </c>
      <c r="E139" s="8" t="s">
        <v>114</v>
      </c>
      <c r="F139" s="12" t="s">
        <v>1212</v>
      </c>
      <c r="G139" s="12"/>
      <c r="H139" s="16"/>
      <c r="I139" s="16"/>
      <c r="J139" s="16"/>
      <c r="K139" s="12"/>
      <c r="L139" s="15"/>
    </row>
    <row r="140" ht="40.5" customHeight="1" spans="1:12">
      <c r="A140" s="8" t="s">
        <v>1213</v>
      </c>
      <c r="B140" s="10" t="s">
        <v>1214</v>
      </c>
      <c r="C140" s="10" t="s">
        <v>1210</v>
      </c>
      <c r="D140" s="10" t="s">
        <v>1215</v>
      </c>
      <c r="E140" s="8" t="s">
        <v>114</v>
      </c>
      <c r="F140" s="12" t="s">
        <v>1216</v>
      </c>
      <c r="G140" s="12"/>
      <c r="H140" s="16"/>
      <c r="I140" s="16"/>
      <c r="J140" s="16"/>
      <c r="K140" s="12"/>
      <c r="L140" s="15"/>
    </row>
    <row r="141" ht="40.5" customHeight="1" spans="1:12">
      <c r="A141" s="8" t="s">
        <v>1217</v>
      </c>
      <c r="B141" s="10" t="s">
        <v>1218</v>
      </c>
      <c r="C141" s="10" t="s">
        <v>1219</v>
      </c>
      <c r="D141" s="10" t="s">
        <v>1220</v>
      </c>
      <c r="E141" s="8" t="s">
        <v>114</v>
      </c>
      <c r="F141" s="12" t="s">
        <v>1221</v>
      </c>
      <c r="G141" s="12"/>
      <c r="H141" s="16"/>
      <c r="I141" s="16"/>
      <c r="J141" s="16"/>
      <c r="K141" s="12"/>
      <c r="L141" s="15"/>
    </row>
    <row r="142" ht="28.5" customHeight="1" spans="1:12">
      <c r="A142" s="8" t="s">
        <v>1222</v>
      </c>
      <c r="B142" s="10" t="s">
        <v>1223</v>
      </c>
      <c r="C142" s="10" t="s">
        <v>1224</v>
      </c>
      <c r="D142" s="10" t="s">
        <v>1225</v>
      </c>
      <c r="E142" s="8" t="s">
        <v>114</v>
      </c>
      <c r="F142" s="12" t="s">
        <v>1226</v>
      </c>
      <c r="G142" s="12"/>
      <c r="H142" s="16"/>
      <c r="I142" s="16"/>
      <c r="J142" s="16"/>
      <c r="K142" s="12"/>
      <c r="L142" s="15"/>
    </row>
    <row r="143" ht="108" customHeight="1" spans="1:12">
      <c r="A143" s="8" t="s">
        <v>1227</v>
      </c>
      <c r="B143" s="10" t="s">
        <v>1228</v>
      </c>
      <c r="C143" s="10" t="s">
        <v>1229</v>
      </c>
      <c r="D143" s="10" t="s">
        <v>1230</v>
      </c>
      <c r="E143" s="8" t="s">
        <v>120</v>
      </c>
      <c r="F143" s="12" t="s">
        <v>1231</v>
      </c>
      <c r="G143" s="12"/>
      <c r="H143" s="16"/>
      <c r="I143" s="16"/>
      <c r="J143" s="16"/>
      <c r="K143" s="12"/>
      <c r="L143" s="15"/>
    </row>
    <row r="144" ht="22.5" customHeight="1" spans="1:12">
      <c r="A144" s="8" t="s">
        <v>1232</v>
      </c>
      <c r="B144" s="10" t="s">
        <v>1233</v>
      </c>
      <c r="C144" s="10" t="s">
        <v>1234</v>
      </c>
      <c r="D144" s="10" t="s">
        <v>1235</v>
      </c>
      <c r="E144" s="8" t="s">
        <v>673</v>
      </c>
      <c r="F144" s="12" t="s">
        <v>1236</v>
      </c>
      <c r="G144" s="12"/>
      <c r="H144" s="16"/>
      <c r="I144" s="16"/>
      <c r="J144" s="16"/>
      <c r="K144" s="12"/>
      <c r="L144" s="15"/>
    </row>
    <row r="145" ht="22.5" customHeight="1" spans="1:12">
      <c r="A145" s="8"/>
      <c r="B145" s="10" t="s">
        <v>1237</v>
      </c>
      <c r="C145" s="10" t="s">
        <v>1238</v>
      </c>
      <c r="D145" s="10"/>
      <c r="E145" s="8"/>
      <c r="F145" s="12"/>
      <c r="G145" s="12"/>
      <c r="H145" s="16"/>
      <c r="I145" s="16"/>
      <c r="J145" s="16"/>
      <c r="K145" s="12"/>
      <c r="L145" s="15"/>
    </row>
    <row r="146" ht="22.5" customHeight="1" spans="1:12">
      <c r="A146" s="17" t="s">
        <v>1008</v>
      </c>
      <c r="B146" s="26"/>
      <c r="C146" s="26"/>
      <c r="D146" s="26"/>
      <c r="E146" s="26"/>
      <c r="F146" s="26"/>
      <c r="G146" s="26"/>
      <c r="H146" s="20"/>
      <c r="I146" s="20"/>
      <c r="J146" s="20"/>
      <c r="K146" s="35"/>
      <c r="L146" s="27"/>
    </row>
    <row r="147" ht="18" customHeight="1"/>
    <row r="148" ht="22.5" customHeight="1" spans="1:1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ht="0.5" customHeight="1"/>
    <row r="150" ht="19.5" customHeight="1" spans="1:12">
      <c r="A150" s="1" t="s">
        <v>963</v>
      </c>
      <c r="B150" s="1"/>
      <c r="C150" s="1"/>
      <c r="D150" s="2"/>
      <c r="E150" s="2"/>
      <c r="F150" s="2"/>
      <c r="G150" s="2"/>
      <c r="H150" s="2"/>
      <c r="I150" s="2"/>
      <c r="J150" s="2"/>
      <c r="K150" s="2"/>
      <c r="L150" s="2"/>
    </row>
    <row r="151" ht="45" customHeight="1" spans="1:12">
      <c r="A151" s="4" t="s">
        <v>964</v>
      </c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ht="22.5" customHeight="1" spans="1:12">
      <c r="A152" s="5" t="s">
        <v>965</v>
      </c>
      <c r="B152" s="6"/>
      <c r="C152" s="6"/>
      <c r="D152" s="6"/>
      <c r="E152" s="6"/>
      <c r="F152" s="6"/>
      <c r="G152" s="5" t="s">
        <v>903</v>
      </c>
      <c r="H152" s="6"/>
      <c r="I152" s="6"/>
      <c r="J152" s="7" t="s">
        <v>1239</v>
      </c>
      <c r="K152" s="6"/>
      <c r="L152" s="6"/>
    </row>
    <row r="153" ht="22.5" customHeight="1" spans="1:12">
      <c r="A153" s="8" t="s">
        <v>4</v>
      </c>
      <c r="B153" s="8" t="s">
        <v>38</v>
      </c>
      <c r="C153" s="8" t="s">
        <v>39</v>
      </c>
      <c r="D153" s="8" t="s">
        <v>967</v>
      </c>
      <c r="E153" s="8" t="s">
        <v>41</v>
      </c>
      <c r="F153" s="8" t="s">
        <v>968</v>
      </c>
      <c r="G153" s="8" t="s">
        <v>969</v>
      </c>
      <c r="H153" s="14"/>
      <c r="I153" s="14"/>
      <c r="J153" s="14"/>
      <c r="K153" s="14"/>
      <c r="L153" s="9" t="s">
        <v>8</v>
      </c>
    </row>
    <row r="154" ht="18" customHeight="1" spans="1:12">
      <c r="A154" s="24"/>
      <c r="B154" s="24"/>
      <c r="C154" s="24"/>
      <c r="D154" s="24"/>
      <c r="E154" s="24"/>
      <c r="F154" s="24"/>
      <c r="G154" s="8" t="s">
        <v>970</v>
      </c>
      <c r="H154" s="8" t="s">
        <v>971</v>
      </c>
      <c r="I154" s="8" t="s">
        <v>910</v>
      </c>
      <c r="J154" s="14"/>
      <c r="K154" s="33"/>
      <c r="L154" s="34"/>
    </row>
    <row r="155" ht="22.5" customHeight="1" spans="1:12">
      <c r="A155" s="24"/>
      <c r="B155" s="24"/>
      <c r="C155" s="24"/>
      <c r="D155" s="24"/>
      <c r="E155" s="24"/>
      <c r="F155" s="24"/>
      <c r="G155" s="24"/>
      <c r="H155" s="24"/>
      <c r="I155" s="8" t="s">
        <v>972</v>
      </c>
      <c r="J155" s="8" t="s">
        <v>973</v>
      </c>
      <c r="K155" s="9" t="s">
        <v>9</v>
      </c>
      <c r="L155" s="34"/>
    </row>
    <row r="156" ht="40.5" customHeight="1" spans="1:12">
      <c r="A156" s="8" t="s">
        <v>1240</v>
      </c>
      <c r="B156" s="10" t="s">
        <v>1241</v>
      </c>
      <c r="C156" s="10" t="s">
        <v>1242</v>
      </c>
      <c r="D156" s="10" t="s">
        <v>1243</v>
      </c>
      <c r="E156" s="8" t="s">
        <v>114</v>
      </c>
      <c r="F156" s="12" t="s">
        <v>1244</v>
      </c>
      <c r="G156" s="12"/>
      <c r="H156" s="16"/>
      <c r="I156" s="16"/>
      <c r="J156" s="16"/>
      <c r="K156" s="12"/>
      <c r="L156" s="15"/>
    </row>
    <row r="157" ht="22.5" customHeight="1" spans="1:12">
      <c r="A157" s="8"/>
      <c r="B157" s="10" t="s">
        <v>1245</v>
      </c>
      <c r="C157" s="10" t="s">
        <v>1246</v>
      </c>
      <c r="D157" s="10"/>
      <c r="E157" s="8"/>
      <c r="F157" s="12"/>
      <c r="G157" s="12"/>
      <c r="H157" s="16"/>
      <c r="I157" s="16"/>
      <c r="J157" s="16"/>
      <c r="K157" s="12"/>
      <c r="L157" s="15"/>
    </row>
    <row r="158" ht="40.5" customHeight="1" spans="1:12">
      <c r="A158" s="8" t="s">
        <v>1247</v>
      </c>
      <c r="B158" s="10" t="s">
        <v>1248</v>
      </c>
      <c r="C158" s="10" t="s">
        <v>1249</v>
      </c>
      <c r="D158" s="10" t="s">
        <v>1250</v>
      </c>
      <c r="E158" s="8" t="s">
        <v>114</v>
      </c>
      <c r="F158" s="12" t="s">
        <v>1251</v>
      </c>
      <c r="G158" s="12"/>
      <c r="H158" s="16"/>
      <c r="I158" s="16"/>
      <c r="J158" s="16"/>
      <c r="K158" s="12"/>
      <c r="L158" s="15"/>
    </row>
    <row r="159" ht="51" customHeight="1" spans="1:12">
      <c r="A159" s="8" t="s">
        <v>1252</v>
      </c>
      <c r="B159" s="10" t="s">
        <v>1253</v>
      </c>
      <c r="C159" s="10" t="s">
        <v>1249</v>
      </c>
      <c r="D159" s="10" t="s">
        <v>1254</v>
      </c>
      <c r="E159" s="8" t="s">
        <v>114</v>
      </c>
      <c r="F159" s="12" t="s">
        <v>1255</v>
      </c>
      <c r="G159" s="12"/>
      <c r="H159" s="16"/>
      <c r="I159" s="16"/>
      <c r="J159" s="16"/>
      <c r="K159" s="12"/>
      <c r="L159" s="15"/>
    </row>
    <row r="160" ht="40.5" customHeight="1" spans="1:12">
      <c r="A160" s="8" t="s">
        <v>1256</v>
      </c>
      <c r="B160" s="10" t="s">
        <v>1257</v>
      </c>
      <c r="C160" s="10" t="s">
        <v>1258</v>
      </c>
      <c r="D160" s="10" t="s">
        <v>1259</v>
      </c>
      <c r="E160" s="8" t="s">
        <v>114</v>
      </c>
      <c r="F160" s="12" t="s">
        <v>1244</v>
      </c>
      <c r="G160" s="12"/>
      <c r="H160" s="16"/>
      <c r="I160" s="16"/>
      <c r="J160" s="16"/>
      <c r="K160" s="12"/>
      <c r="L160" s="15"/>
    </row>
    <row r="161" ht="22.5" customHeight="1" spans="1:12">
      <c r="A161" s="8" t="s">
        <v>1260</v>
      </c>
      <c r="B161" s="10" t="s">
        <v>1261</v>
      </c>
      <c r="C161" s="10" t="s">
        <v>1262</v>
      </c>
      <c r="D161" s="10" t="s">
        <v>1263</v>
      </c>
      <c r="E161" s="8" t="s">
        <v>114</v>
      </c>
      <c r="F161" s="12" t="s">
        <v>1264</v>
      </c>
      <c r="G161" s="12"/>
      <c r="H161" s="16"/>
      <c r="I161" s="16"/>
      <c r="J161" s="16"/>
      <c r="K161" s="12"/>
      <c r="L161" s="15"/>
    </row>
    <row r="162" ht="22.5" customHeight="1" spans="1:12">
      <c r="A162" s="8"/>
      <c r="B162" s="10" t="s">
        <v>1265</v>
      </c>
      <c r="C162" s="10" t="s">
        <v>1266</v>
      </c>
      <c r="D162" s="10"/>
      <c r="E162" s="8"/>
      <c r="F162" s="12"/>
      <c r="G162" s="12"/>
      <c r="H162" s="16"/>
      <c r="I162" s="16"/>
      <c r="J162" s="16"/>
      <c r="K162" s="12"/>
      <c r="L162" s="15"/>
    </row>
    <row r="163" ht="28.5" customHeight="1" spans="1:12">
      <c r="A163" s="8" t="s">
        <v>1267</v>
      </c>
      <c r="B163" s="10" t="s">
        <v>1268</v>
      </c>
      <c r="C163" s="10" t="s">
        <v>1269</v>
      </c>
      <c r="D163" s="10" t="s">
        <v>1270</v>
      </c>
      <c r="E163" s="8" t="s">
        <v>99</v>
      </c>
      <c r="F163" s="12" t="s">
        <v>1271</v>
      </c>
      <c r="G163" s="12"/>
      <c r="H163" s="16"/>
      <c r="I163" s="16"/>
      <c r="J163" s="16"/>
      <c r="K163" s="12"/>
      <c r="L163" s="15"/>
    </row>
    <row r="164" ht="22.5" customHeight="1" spans="1:12">
      <c r="A164" s="8" t="s">
        <v>1272</v>
      </c>
      <c r="B164" s="10" t="s">
        <v>1273</v>
      </c>
      <c r="C164" s="10" t="s">
        <v>1269</v>
      </c>
      <c r="D164" s="10" t="s">
        <v>1274</v>
      </c>
      <c r="E164" s="8" t="s">
        <v>99</v>
      </c>
      <c r="F164" s="12" t="s">
        <v>1275</v>
      </c>
      <c r="G164" s="12"/>
      <c r="H164" s="16"/>
      <c r="I164" s="16"/>
      <c r="J164" s="16"/>
      <c r="K164" s="12"/>
      <c r="L164" s="15"/>
    </row>
    <row r="165" ht="22.5" customHeight="1" spans="1:12">
      <c r="A165" s="8" t="s">
        <v>1276</v>
      </c>
      <c r="B165" s="10" t="s">
        <v>1277</v>
      </c>
      <c r="C165" s="10" t="s">
        <v>1278</v>
      </c>
      <c r="D165" s="10" t="s">
        <v>1278</v>
      </c>
      <c r="E165" s="8" t="s">
        <v>701</v>
      </c>
      <c r="F165" s="12" t="s">
        <v>46</v>
      </c>
      <c r="G165" s="12"/>
      <c r="H165" s="16"/>
      <c r="I165" s="16"/>
      <c r="J165" s="16"/>
      <c r="K165" s="12"/>
      <c r="L165" s="15"/>
    </row>
    <row r="166" ht="22.5" customHeight="1" spans="1:12">
      <c r="A166" s="17" t="s">
        <v>1008</v>
      </c>
      <c r="B166" s="26"/>
      <c r="C166" s="26"/>
      <c r="D166" s="26"/>
      <c r="E166" s="26"/>
      <c r="F166" s="26"/>
      <c r="G166" s="26"/>
      <c r="H166" s="20"/>
      <c r="I166" s="20"/>
      <c r="J166" s="20"/>
      <c r="K166" s="35"/>
      <c r="L166" s="27"/>
    </row>
    <row r="167" ht="30" customHeight="1"/>
    <row r="168" ht="22.5" customHeight="1" spans="1:1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ht="0.5" customHeight="1"/>
    <row r="170" ht="19.5" customHeight="1" spans="1:12">
      <c r="A170" s="1" t="s">
        <v>963</v>
      </c>
      <c r="B170" s="1"/>
      <c r="C170" s="1"/>
      <c r="D170" s="2"/>
      <c r="E170" s="2"/>
      <c r="F170" s="2"/>
      <c r="G170" s="2"/>
      <c r="H170" s="2"/>
      <c r="I170" s="2"/>
      <c r="J170" s="2"/>
      <c r="K170" s="2"/>
      <c r="L170" s="2"/>
    </row>
    <row r="171" ht="45" customHeight="1" spans="1:12">
      <c r="A171" s="4" t="s">
        <v>964</v>
      </c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</row>
    <row r="172" ht="22.5" customHeight="1" spans="1:12">
      <c r="A172" s="5" t="s">
        <v>965</v>
      </c>
      <c r="B172" s="6"/>
      <c r="C172" s="6"/>
      <c r="D172" s="6"/>
      <c r="E172" s="6"/>
      <c r="F172" s="6"/>
      <c r="G172" s="5" t="s">
        <v>903</v>
      </c>
      <c r="H172" s="6"/>
      <c r="I172" s="6"/>
      <c r="J172" s="7" t="s">
        <v>1279</v>
      </c>
      <c r="K172" s="6"/>
      <c r="L172" s="6"/>
    </row>
    <row r="173" ht="22.5" customHeight="1" spans="1:12">
      <c r="A173" s="8" t="s">
        <v>4</v>
      </c>
      <c r="B173" s="8" t="s">
        <v>38</v>
      </c>
      <c r="C173" s="8" t="s">
        <v>39</v>
      </c>
      <c r="D173" s="8" t="s">
        <v>967</v>
      </c>
      <c r="E173" s="8" t="s">
        <v>41</v>
      </c>
      <c r="F173" s="8" t="s">
        <v>968</v>
      </c>
      <c r="G173" s="8" t="s">
        <v>969</v>
      </c>
      <c r="H173" s="14"/>
      <c r="I173" s="14"/>
      <c r="J173" s="14"/>
      <c r="K173" s="14"/>
      <c r="L173" s="9" t="s">
        <v>8</v>
      </c>
    </row>
    <row r="174" ht="18" customHeight="1" spans="1:12">
      <c r="A174" s="24"/>
      <c r="B174" s="24"/>
      <c r="C174" s="24"/>
      <c r="D174" s="24"/>
      <c r="E174" s="24"/>
      <c r="F174" s="24"/>
      <c r="G174" s="8" t="s">
        <v>970</v>
      </c>
      <c r="H174" s="8" t="s">
        <v>971</v>
      </c>
      <c r="I174" s="8" t="s">
        <v>910</v>
      </c>
      <c r="J174" s="14"/>
      <c r="K174" s="33"/>
      <c r="L174" s="34"/>
    </row>
    <row r="175" ht="22.5" customHeight="1" spans="1:12">
      <c r="A175" s="24"/>
      <c r="B175" s="24"/>
      <c r="C175" s="24"/>
      <c r="D175" s="24"/>
      <c r="E175" s="24"/>
      <c r="F175" s="24"/>
      <c r="G175" s="24"/>
      <c r="H175" s="24"/>
      <c r="I175" s="8" t="s">
        <v>972</v>
      </c>
      <c r="J175" s="8" t="s">
        <v>973</v>
      </c>
      <c r="K175" s="9" t="s">
        <v>9</v>
      </c>
      <c r="L175" s="34"/>
    </row>
    <row r="176" ht="22.5" customHeight="1" spans="1:12">
      <c r="A176" s="8"/>
      <c r="B176" s="10"/>
      <c r="C176" s="10"/>
      <c r="D176" s="10"/>
      <c r="E176" s="8"/>
      <c r="F176" s="12"/>
      <c r="G176" s="12"/>
      <c r="H176" s="16"/>
      <c r="I176" s="16"/>
      <c r="J176" s="16"/>
      <c r="K176" s="12"/>
      <c r="L176" s="15"/>
    </row>
    <row r="177" ht="22.5" customHeight="1" spans="1:12">
      <c r="A177" s="8"/>
      <c r="B177" s="10"/>
      <c r="C177" s="10"/>
      <c r="D177" s="10"/>
      <c r="E177" s="8"/>
      <c r="F177" s="12"/>
      <c r="G177" s="12"/>
      <c r="H177" s="16"/>
      <c r="I177" s="16"/>
      <c r="J177" s="16"/>
      <c r="K177" s="12"/>
      <c r="L177" s="15"/>
    </row>
    <row r="178" ht="22.5" customHeight="1" spans="1:12">
      <c r="A178" s="8"/>
      <c r="B178" s="10"/>
      <c r="C178" s="10"/>
      <c r="D178" s="10"/>
      <c r="E178" s="8"/>
      <c r="F178" s="12"/>
      <c r="G178" s="12"/>
      <c r="H178" s="16"/>
      <c r="I178" s="16"/>
      <c r="J178" s="16"/>
      <c r="K178" s="12"/>
      <c r="L178" s="15"/>
    </row>
    <row r="179" ht="22.5" customHeight="1" spans="1:12">
      <c r="A179" s="8"/>
      <c r="B179" s="10"/>
      <c r="C179" s="10"/>
      <c r="D179" s="10"/>
      <c r="E179" s="8"/>
      <c r="F179" s="12"/>
      <c r="G179" s="12"/>
      <c r="H179" s="16"/>
      <c r="I179" s="16"/>
      <c r="J179" s="16"/>
      <c r="K179" s="12"/>
      <c r="L179" s="15"/>
    </row>
    <row r="180" ht="22.5" customHeight="1" spans="1:12">
      <c r="A180" s="8"/>
      <c r="B180" s="10"/>
      <c r="C180" s="10"/>
      <c r="D180" s="10"/>
      <c r="E180" s="8"/>
      <c r="F180" s="12"/>
      <c r="G180" s="12"/>
      <c r="H180" s="16"/>
      <c r="I180" s="16"/>
      <c r="J180" s="16"/>
      <c r="K180" s="12"/>
      <c r="L180" s="15"/>
    </row>
    <row r="181" ht="22.5" customHeight="1" spans="1:12">
      <c r="A181" s="8"/>
      <c r="B181" s="10"/>
      <c r="C181" s="10"/>
      <c r="D181" s="10"/>
      <c r="E181" s="8"/>
      <c r="F181" s="12"/>
      <c r="G181" s="12"/>
      <c r="H181" s="16"/>
      <c r="I181" s="16"/>
      <c r="J181" s="16"/>
      <c r="K181" s="12"/>
      <c r="L181" s="15"/>
    </row>
    <row r="182" ht="22.5" customHeight="1" spans="1:12">
      <c r="A182" s="8"/>
      <c r="B182" s="10"/>
      <c r="C182" s="10"/>
      <c r="D182" s="10"/>
      <c r="E182" s="8"/>
      <c r="F182" s="12"/>
      <c r="G182" s="12"/>
      <c r="H182" s="16"/>
      <c r="I182" s="16"/>
      <c r="J182" s="16"/>
      <c r="K182" s="12"/>
      <c r="L182" s="15"/>
    </row>
    <row r="183" ht="22.5" customHeight="1" spans="1:12">
      <c r="A183" s="8"/>
      <c r="B183" s="10"/>
      <c r="C183" s="10"/>
      <c r="D183" s="10"/>
      <c r="E183" s="8"/>
      <c r="F183" s="12"/>
      <c r="G183" s="12"/>
      <c r="H183" s="16"/>
      <c r="I183" s="16"/>
      <c r="J183" s="16"/>
      <c r="K183" s="12"/>
      <c r="L183" s="15"/>
    </row>
    <row r="184" ht="22.5" customHeight="1" spans="1:12">
      <c r="A184" s="8"/>
      <c r="B184" s="10"/>
      <c r="C184" s="10"/>
      <c r="D184" s="10"/>
      <c r="E184" s="8"/>
      <c r="F184" s="12"/>
      <c r="G184" s="12"/>
      <c r="H184" s="16"/>
      <c r="I184" s="16"/>
      <c r="J184" s="16"/>
      <c r="K184" s="12"/>
      <c r="L184" s="15"/>
    </row>
    <row r="185" ht="22.5" customHeight="1" spans="1:12">
      <c r="A185" s="8"/>
      <c r="B185" s="10"/>
      <c r="C185" s="10"/>
      <c r="D185" s="10"/>
      <c r="E185" s="8"/>
      <c r="F185" s="12"/>
      <c r="G185" s="12"/>
      <c r="H185" s="16"/>
      <c r="I185" s="16"/>
      <c r="J185" s="16"/>
      <c r="K185" s="12"/>
      <c r="L185" s="15"/>
    </row>
    <row r="186" ht="22.5" customHeight="1" spans="1:12">
      <c r="A186" s="8"/>
      <c r="B186" s="10"/>
      <c r="C186" s="10"/>
      <c r="D186" s="10"/>
      <c r="E186" s="8"/>
      <c r="F186" s="12"/>
      <c r="G186" s="12"/>
      <c r="H186" s="16"/>
      <c r="I186" s="16"/>
      <c r="J186" s="16"/>
      <c r="K186" s="12"/>
      <c r="L186" s="15"/>
    </row>
    <row r="187" ht="22.5" customHeight="1" spans="1:12">
      <c r="A187" s="8"/>
      <c r="B187" s="10"/>
      <c r="C187" s="10"/>
      <c r="D187" s="10"/>
      <c r="E187" s="8"/>
      <c r="F187" s="12"/>
      <c r="G187" s="12"/>
      <c r="H187" s="16"/>
      <c r="I187" s="16"/>
      <c r="J187" s="16"/>
      <c r="K187" s="12"/>
      <c r="L187" s="15"/>
    </row>
    <row r="188" ht="22.5" customHeight="1" spans="1:12">
      <c r="A188" s="8"/>
      <c r="B188" s="10"/>
      <c r="C188" s="10"/>
      <c r="D188" s="10"/>
      <c r="E188" s="8"/>
      <c r="F188" s="12"/>
      <c r="G188" s="12"/>
      <c r="H188" s="16"/>
      <c r="I188" s="16"/>
      <c r="J188" s="16"/>
      <c r="K188" s="12"/>
      <c r="L188" s="15"/>
    </row>
    <row r="189" ht="22.5" customHeight="1" spans="1:12">
      <c r="A189" s="8"/>
      <c r="B189" s="10"/>
      <c r="C189" s="10"/>
      <c r="D189" s="10"/>
      <c r="E189" s="8"/>
      <c r="F189" s="12"/>
      <c r="G189" s="12"/>
      <c r="H189" s="16"/>
      <c r="I189" s="16"/>
      <c r="J189" s="16"/>
      <c r="K189" s="12"/>
      <c r="L189" s="15"/>
    </row>
    <row r="190" ht="22.5" customHeight="1" spans="1:12">
      <c r="A190" s="17" t="s">
        <v>19</v>
      </c>
      <c r="B190" s="26"/>
      <c r="C190" s="26"/>
      <c r="D190" s="26"/>
      <c r="E190" s="26"/>
      <c r="F190" s="26"/>
      <c r="G190" s="26"/>
      <c r="H190" s="20"/>
      <c r="I190" s="20"/>
      <c r="J190" s="20"/>
      <c r="K190" s="35"/>
      <c r="L190" s="27"/>
    </row>
    <row r="191" ht="7.5" customHeight="1"/>
    <row r="192" ht="22.5" customHeight="1" spans="1:1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</sheetData>
  <mergeCells count="170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40:G40"/>
    <mergeCell ref="A44:C44"/>
    <mergeCell ref="A45:L45"/>
    <mergeCell ref="A46:F46"/>
    <mergeCell ref="G46:I46"/>
    <mergeCell ref="J46:L46"/>
    <mergeCell ref="G47:K47"/>
    <mergeCell ref="I48:K48"/>
    <mergeCell ref="A59:G59"/>
    <mergeCell ref="A63:C63"/>
    <mergeCell ref="A64:L64"/>
    <mergeCell ref="A65:F65"/>
    <mergeCell ref="G65:I65"/>
    <mergeCell ref="J65:L65"/>
    <mergeCell ref="G66:K66"/>
    <mergeCell ref="I67:K67"/>
    <mergeCell ref="A76:G76"/>
    <mergeCell ref="A80:C80"/>
    <mergeCell ref="A81:L81"/>
    <mergeCell ref="A82:F82"/>
    <mergeCell ref="G82:I82"/>
    <mergeCell ref="J82:L82"/>
    <mergeCell ref="G83:K83"/>
    <mergeCell ref="I84:K84"/>
    <mergeCell ref="A95:G95"/>
    <mergeCell ref="A99:C99"/>
    <mergeCell ref="A100:L100"/>
    <mergeCell ref="A101:F101"/>
    <mergeCell ref="G101:I101"/>
    <mergeCell ref="J101:L101"/>
    <mergeCell ref="G102:K102"/>
    <mergeCell ref="I103:K103"/>
    <mergeCell ref="A111:G111"/>
    <mergeCell ref="A115:C115"/>
    <mergeCell ref="A116:L116"/>
    <mergeCell ref="A117:F117"/>
    <mergeCell ref="G117:I117"/>
    <mergeCell ref="J117:L117"/>
    <mergeCell ref="G118:K118"/>
    <mergeCell ref="I119:K119"/>
    <mergeCell ref="A129:G129"/>
    <mergeCell ref="A133:C133"/>
    <mergeCell ref="A134:L134"/>
    <mergeCell ref="A135:F135"/>
    <mergeCell ref="G135:I135"/>
    <mergeCell ref="J135:L135"/>
    <mergeCell ref="G136:K136"/>
    <mergeCell ref="I137:K137"/>
    <mergeCell ref="A146:G146"/>
    <mergeCell ref="A150:C150"/>
    <mergeCell ref="A151:L151"/>
    <mergeCell ref="A152:F152"/>
    <mergeCell ref="G152:I152"/>
    <mergeCell ref="J152:L152"/>
    <mergeCell ref="G153:K153"/>
    <mergeCell ref="I154:K154"/>
    <mergeCell ref="A166:G166"/>
    <mergeCell ref="A170:C170"/>
    <mergeCell ref="A171:L171"/>
    <mergeCell ref="A172:F172"/>
    <mergeCell ref="G172:I172"/>
    <mergeCell ref="J172:L172"/>
    <mergeCell ref="G173:K173"/>
    <mergeCell ref="I174:K174"/>
    <mergeCell ref="A190:G190"/>
    <mergeCell ref="A4:A6"/>
    <mergeCell ref="A25:A27"/>
    <mergeCell ref="A47:A49"/>
    <mergeCell ref="A66:A68"/>
    <mergeCell ref="A83:A85"/>
    <mergeCell ref="A102:A104"/>
    <mergeCell ref="A118:A120"/>
    <mergeCell ref="A136:A138"/>
    <mergeCell ref="A153:A155"/>
    <mergeCell ref="A173:A175"/>
    <mergeCell ref="B4:B6"/>
    <mergeCell ref="B25:B27"/>
    <mergeCell ref="B47:B49"/>
    <mergeCell ref="B66:B68"/>
    <mergeCell ref="B83:B85"/>
    <mergeCell ref="B102:B104"/>
    <mergeCell ref="B118:B120"/>
    <mergeCell ref="B136:B138"/>
    <mergeCell ref="B153:B155"/>
    <mergeCell ref="B173:B175"/>
    <mergeCell ref="C4:C6"/>
    <mergeCell ref="C25:C27"/>
    <mergeCell ref="C47:C49"/>
    <mergeCell ref="C66:C68"/>
    <mergeCell ref="C83:C85"/>
    <mergeCell ref="C102:C104"/>
    <mergeCell ref="C118:C120"/>
    <mergeCell ref="C136:C138"/>
    <mergeCell ref="C153:C155"/>
    <mergeCell ref="C173:C175"/>
    <mergeCell ref="D4:D6"/>
    <mergeCell ref="D25:D27"/>
    <mergeCell ref="D47:D49"/>
    <mergeCell ref="D66:D68"/>
    <mergeCell ref="D83:D85"/>
    <mergeCell ref="D102:D104"/>
    <mergeCell ref="D118:D120"/>
    <mergeCell ref="D136:D138"/>
    <mergeCell ref="D153:D155"/>
    <mergeCell ref="D173:D175"/>
    <mergeCell ref="E4:E6"/>
    <mergeCell ref="E25:E27"/>
    <mergeCell ref="E47:E49"/>
    <mergeCell ref="E66:E68"/>
    <mergeCell ref="E83:E85"/>
    <mergeCell ref="E102:E104"/>
    <mergeCell ref="E118:E120"/>
    <mergeCell ref="E136:E138"/>
    <mergeCell ref="E153:E155"/>
    <mergeCell ref="E173:E175"/>
    <mergeCell ref="F4:F6"/>
    <mergeCell ref="F25:F27"/>
    <mergeCell ref="F47:F49"/>
    <mergeCell ref="F66:F68"/>
    <mergeCell ref="F83:F85"/>
    <mergeCell ref="F102:F104"/>
    <mergeCell ref="F118:F120"/>
    <mergeCell ref="F136:F138"/>
    <mergeCell ref="F153:F155"/>
    <mergeCell ref="F173:F175"/>
    <mergeCell ref="G5:G6"/>
    <mergeCell ref="G26:G27"/>
    <mergeCell ref="G48:G49"/>
    <mergeCell ref="G67:G68"/>
    <mergeCell ref="G84:G85"/>
    <mergeCell ref="G103:G104"/>
    <mergeCell ref="G119:G120"/>
    <mergeCell ref="G137:G138"/>
    <mergeCell ref="G154:G155"/>
    <mergeCell ref="G174:G175"/>
    <mergeCell ref="H5:H6"/>
    <mergeCell ref="H26:H27"/>
    <mergeCell ref="H48:H49"/>
    <mergeCell ref="H67:H68"/>
    <mergeCell ref="H84:H85"/>
    <mergeCell ref="H103:H104"/>
    <mergeCell ref="H119:H120"/>
    <mergeCell ref="H137:H138"/>
    <mergeCell ref="H154:H155"/>
    <mergeCell ref="H174:H175"/>
    <mergeCell ref="L4:L6"/>
    <mergeCell ref="L25:L27"/>
    <mergeCell ref="L47:L49"/>
    <mergeCell ref="L66:L68"/>
    <mergeCell ref="L83:L85"/>
    <mergeCell ref="L102:L104"/>
    <mergeCell ref="L118:L120"/>
    <mergeCell ref="L136:L138"/>
    <mergeCell ref="L153:L155"/>
    <mergeCell ref="L173:L17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9" manualBreakCount="9">
    <brk id="20" max="16383" man="1"/>
    <brk id="42" max="16383" man="1"/>
    <brk id="61" max="16383" man="1"/>
    <brk id="78" max="16383" man="1"/>
    <brk id="97" max="16383" man="1"/>
    <brk id="113" max="16383" man="1"/>
    <brk id="131" max="16383" man="1"/>
    <brk id="148" max="16383" man="1"/>
    <brk id="16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963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</row>
    <row r="2" ht="45" customHeight="1" spans="1:12">
      <c r="A2" s="4" t="s">
        <v>1280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2.5" customHeight="1" spans="1:12">
      <c r="A3" s="5" t="s">
        <v>965</v>
      </c>
      <c r="B3" s="6"/>
      <c r="C3" s="6"/>
      <c r="D3" s="6"/>
      <c r="E3" s="6"/>
      <c r="F3" s="6"/>
      <c r="G3" s="5" t="s">
        <v>903</v>
      </c>
      <c r="H3" s="6"/>
      <c r="I3" s="6"/>
      <c r="J3" s="7" t="s">
        <v>1281</v>
      </c>
      <c r="K3" s="6"/>
      <c r="L3" s="6"/>
    </row>
    <row r="4" ht="22.5" customHeight="1" spans="1:12">
      <c r="A4" s="8" t="s">
        <v>4</v>
      </c>
      <c r="B4" s="8" t="s">
        <v>38</v>
      </c>
      <c r="C4" s="8" t="s">
        <v>39</v>
      </c>
      <c r="D4" s="8" t="s">
        <v>967</v>
      </c>
      <c r="E4" s="8" t="s">
        <v>41</v>
      </c>
      <c r="F4" s="8" t="s">
        <v>968</v>
      </c>
      <c r="G4" s="8" t="s">
        <v>969</v>
      </c>
      <c r="H4" s="14"/>
      <c r="I4" s="14"/>
      <c r="J4" s="14"/>
      <c r="K4" s="14"/>
      <c r="L4" s="9" t="s">
        <v>8</v>
      </c>
    </row>
    <row r="5" ht="18" customHeight="1" spans="1:12">
      <c r="A5" s="24"/>
      <c r="B5" s="24"/>
      <c r="C5" s="24"/>
      <c r="D5" s="24"/>
      <c r="E5" s="24"/>
      <c r="F5" s="24"/>
      <c r="G5" s="8" t="s">
        <v>970</v>
      </c>
      <c r="H5" s="8" t="s">
        <v>971</v>
      </c>
      <c r="I5" s="8" t="s">
        <v>910</v>
      </c>
      <c r="J5" s="14"/>
      <c r="K5" s="33"/>
      <c r="L5" s="34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972</v>
      </c>
      <c r="J6" s="8" t="s">
        <v>973</v>
      </c>
      <c r="K6" s="9" t="s">
        <v>9</v>
      </c>
      <c r="L6" s="34"/>
    </row>
    <row r="7" ht="28.5" customHeight="1" spans="1:12">
      <c r="A7" s="8"/>
      <c r="B7" s="10"/>
      <c r="C7" s="10" t="s">
        <v>1282</v>
      </c>
      <c r="D7" s="10"/>
      <c r="E7" s="8"/>
      <c r="F7" s="12"/>
      <c r="G7" s="12"/>
      <c r="H7" s="16"/>
      <c r="I7" s="16"/>
      <c r="J7" s="16"/>
      <c r="K7" s="12"/>
      <c r="L7" s="15"/>
    </row>
    <row r="8" ht="28.5" customHeight="1" spans="1:12">
      <c r="A8" s="8" t="s">
        <v>46</v>
      </c>
      <c r="B8" s="10" t="s">
        <v>1283</v>
      </c>
      <c r="C8" s="10" t="s">
        <v>983</v>
      </c>
      <c r="D8" s="10" t="s">
        <v>1284</v>
      </c>
      <c r="E8" s="8" t="s">
        <v>114</v>
      </c>
      <c r="F8" s="12" t="s">
        <v>1285</v>
      </c>
      <c r="G8" s="12"/>
      <c r="H8" s="16"/>
      <c r="I8" s="16"/>
      <c r="J8" s="16"/>
      <c r="K8" s="12"/>
      <c r="L8" s="15"/>
    </row>
    <row r="9" ht="22.5" customHeight="1" spans="1:12">
      <c r="A9" s="8" t="s">
        <v>88</v>
      </c>
      <c r="B9" s="10" t="s">
        <v>1286</v>
      </c>
      <c r="C9" s="10" t="s">
        <v>983</v>
      </c>
      <c r="D9" s="10" t="s">
        <v>1287</v>
      </c>
      <c r="E9" s="8" t="s">
        <v>114</v>
      </c>
      <c r="F9" s="12" t="s">
        <v>1288</v>
      </c>
      <c r="G9" s="12"/>
      <c r="H9" s="16"/>
      <c r="I9" s="16"/>
      <c r="J9" s="16"/>
      <c r="K9" s="12"/>
      <c r="L9" s="15"/>
    </row>
    <row r="10" ht="22.5" customHeight="1" spans="1:12">
      <c r="A10" s="8" t="s">
        <v>122</v>
      </c>
      <c r="B10" s="10" t="s">
        <v>1289</v>
      </c>
      <c r="C10" s="10" t="s">
        <v>987</v>
      </c>
      <c r="D10" s="10" t="s">
        <v>1290</v>
      </c>
      <c r="E10" s="8" t="s">
        <v>114</v>
      </c>
      <c r="F10" s="12" t="s">
        <v>1291</v>
      </c>
      <c r="G10" s="12"/>
      <c r="H10" s="16"/>
      <c r="I10" s="16"/>
      <c r="J10" s="16"/>
      <c r="K10" s="12"/>
      <c r="L10" s="15"/>
    </row>
    <row r="11" ht="28.5" customHeight="1" spans="1:12">
      <c r="A11" s="8" t="s">
        <v>240</v>
      </c>
      <c r="B11" s="10" t="s">
        <v>1292</v>
      </c>
      <c r="C11" s="10" t="s">
        <v>990</v>
      </c>
      <c r="D11" s="10" t="s">
        <v>1293</v>
      </c>
      <c r="E11" s="8" t="s">
        <v>114</v>
      </c>
      <c r="F11" s="12" t="s">
        <v>1294</v>
      </c>
      <c r="G11" s="12"/>
      <c r="H11" s="16"/>
      <c r="I11" s="16"/>
      <c r="J11" s="16"/>
      <c r="K11" s="12"/>
      <c r="L11" s="15"/>
    </row>
    <row r="12" ht="28.5" customHeight="1" spans="1:12">
      <c r="A12" s="8" t="s">
        <v>302</v>
      </c>
      <c r="B12" s="10" t="s">
        <v>1295</v>
      </c>
      <c r="C12" s="10" t="s">
        <v>990</v>
      </c>
      <c r="D12" s="10" t="s">
        <v>1296</v>
      </c>
      <c r="E12" s="8" t="s">
        <v>114</v>
      </c>
      <c r="F12" s="12" t="s">
        <v>1297</v>
      </c>
      <c r="G12" s="12"/>
      <c r="H12" s="16"/>
      <c r="I12" s="16"/>
      <c r="J12" s="16"/>
      <c r="K12" s="12"/>
      <c r="L12" s="15"/>
    </row>
    <row r="13" ht="22.5" customHeight="1" spans="1:12">
      <c r="A13" s="8" t="s">
        <v>337</v>
      </c>
      <c r="B13" s="10" t="s">
        <v>1298</v>
      </c>
      <c r="C13" s="10" t="s">
        <v>997</v>
      </c>
      <c r="D13" s="10" t="s">
        <v>1299</v>
      </c>
      <c r="E13" s="8" t="s">
        <v>114</v>
      </c>
      <c r="F13" s="12" t="s">
        <v>1300</v>
      </c>
      <c r="G13" s="12"/>
      <c r="H13" s="16"/>
      <c r="I13" s="16"/>
      <c r="J13" s="16"/>
      <c r="K13" s="12"/>
      <c r="L13" s="15"/>
    </row>
    <row r="14" ht="22.5" customHeight="1" spans="1:12">
      <c r="A14" s="8" t="s">
        <v>363</v>
      </c>
      <c r="B14" s="10" t="s">
        <v>1301</v>
      </c>
      <c r="C14" s="10" t="s">
        <v>1000</v>
      </c>
      <c r="D14" s="10" t="s">
        <v>1302</v>
      </c>
      <c r="E14" s="8" t="s">
        <v>114</v>
      </c>
      <c r="F14" s="12" t="s">
        <v>1303</v>
      </c>
      <c r="G14" s="12"/>
      <c r="H14" s="16"/>
      <c r="I14" s="16"/>
      <c r="J14" s="16"/>
      <c r="K14" s="12"/>
      <c r="L14" s="15"/>
    </row>
    <row r="15" ht="28.5" customHeight="1" spans="1:12">
      <c r="A15" s="8" t="s">
        <v>388</v>
      </c>
      <c r="B15" s="10" t="s">
        <v>1304</v>
      </c>
      <c r="C15" s="10" t="s">
        <v>1006</v>
      </c>
      <c r="D15" s="10" t="s">
        <v>1305</v>
      </c>
      <c r="E15" s="8" t="s">
        <v>114</v>
      </c>
      <c r="F15" s="12" t="s">
        <v>1306</v>
      </c>
      <c r="G15" s="12"/>
      <c r="H15" s="16"/>
      <c r="I15" s="16"/>
      <c r="J15" s="16"/>
      <c r="K15" s="12"/>
      <c r="L15" s="15"/>
    </row>
    <row r="16" ht="28.5" customHeight="1" spans="1:12">
      <c r="A16" s="8" t="s">
        <v>447</v>
      </c>
      <c r="B16" s="10" t="s">
        <v>1307</v>
      </c>
      <c r="C16" s="10" t="s">
        <v>1006</v>
      </c>
      <c r="D16" s="10" t="s">
        <v>1308</v>
      </c>
      <c r="E16" s="8" t="s">
        <v>114</v>
      </c>
      <c r="F16" s="12" t="s">
        <v>1309</v>
      </c>
      <c r="G16" s="12"/>
      <c r="H16" s="16"/>
      <c r="I16" s="16"/>
      <c r="J16" s="16"/>
      <c r="K16" s="12"/>
      <c r="L16" s="15"/>
    </row>
    <row r="17" ht="22.5" customHeight="1" spans="1:12">
      <c r="A17" s="8" t="s">
        <v>507</v>
      </c>
      <c r="B17" s="10" t="s">
        <v>1310</v>
      </c>
      <c r="C17" s="10" t="s">
        <v>1311</v>
      </c>
      <c r="D17" s="10" t="s">
        <v>1312</v>
      </c>
      <c r="E17" s="8" t="s">
        <v>114</v>
      </c>
      <c r="F17" s="12" t="s">
        <v>1313</v>
      </c>
      <c r="G17" s="12"/>
      <c r="H17" s="16"/>
      <c r="I17" s="16"/>
      <c r="J17" s="16"/>
      <c r="K17" s="12"/>
      <c r="L17" s="15"/>
    </row>
    <row r="18" ht="28.5" customHeight="1" spans="1:12">
      <c r="A18" s="8" t="s">
        <v>597</v>
      </c>
      <c r="B18" s="10" t="s">
        <v>1314</v>
      </c>
      <c r="C18" s="10" t="s">
        <v>331</v>
      </c>
      <c r="D18" s="10" t="s">
        <v>1315</v>
      </c>
      <c r="E18" s="8" t="s">
        <v>114</v>
      </c>
      <c r="F18" s="12" t="s">
        <v>1013</v>
      </c>
      <c r="G18" s="12"/>
      <c r="H18" s="16"/>
      <c r="I18" s="16"/>
      <c r="J18" s="16"/>
      <c r="K18" s="12"/>
      <c r="L18" s="15"/>
    </row>
    <row r="19" ht="22.5" customHeight="1" spans="1:12">
      <c r="A19" s="8" t="s">
        <v>1018</v>
      </c>
      <c r="B19" s="10" t="s">
        <v>1316</v>
      </c>
      <c r="C19" s="10" t="s">
        <v>1003</v>
      </c>
      <c r="D19" s="10" t="s">
        <v>1317</v>
      </c>
      <c r="E19" s="8" t="s">
        <v>114</v>
      </c>
      <c r="F19" s="12" t="s">
        <v>1318</v>
      </c>
      <c r="G19" s="12"/>
      <c r="H19" s="16"/>
      <c r="I19" s="16"/>
      <c r="J19" s="16"/>
      <c r="K19" s="12"/>
      <c r="L19" s="15"/>
    </row>
    <row r="20" ht="22.5" customHeight="1" spans="1:12">
      <c r="A20" s="17" t="s">
        <v>1008</v>
      </c>
      <c r="B20" s="26"/>
      <c r="C20" s="26"/>
      <c r="D20" s="26"/>
      <c r="E20" s="26"/>
      <c r="F20" s="26"/>
      <c r="G20" s="26"/>
      <c r="H20" s="20"/>
      <c r="I20" s="20"/>
      <c r="J20" s="20"/>
      <c r="K20" s="35"/>
      <c r="L20" s="27"/>
    </row>
    <row r="21" ht="10.5" customHeight="1"/>
    <row r="22" ht="22.5" customHeight="1" spans="1:1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ht="0.5" customHeight="1"/>
    <row r="24" ht="18" customHeight="1" spans="1:12">
      <c r="A24" s="1" t="s">
        <v>963</v>
      </c>
      <c r="B24" s="1"/>
      <c r="C24" s="1"/>
      <c r="D24" s="2"/>
      <c r="E24" s="2"/>
      <c r="F24" s="2"/>
      <c r="G24" s="2"/>
      <c r="H24" s="2"/>
      <c r="I24" s="2"/>
      <c r="J24" s="2"/>
      <c r="K24" s="2"/>
      <c r="L24" s="2"/>
    </row>
    <row r="25" ht="45" customHeight="1" spans="1:12">
      <c r="A25" s="4" t="s">
        <v>1280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ht="22.5" customHeight="1" spans="1:12">
      <c r="A26" s="5" t="s">
        <v>965</v>
      </c>
      <c r="B26" s="6"/>
      <c r="C26" s="6"/>
      <c r="D26" s="6"/>
      <c r="E26" s="6"/>
      <c r="F26" s="6"/>
      <c r="G26" s="5" t="s">
        <v>903</v>
      </c>
      <c r="H26" s="6"/>
      <c r="I26" s="6"/>
      <c r="J26" s="7" t="s">
        <v>1319</v>
      </c>
      <c r="K26" s="6"/>
      <c r="L26" s="6"/>
    </row>
    <row r="27" ht="22.5" customHeight="1" spans="1:12">
      <c r="A27" s="8" t="s">
        <v>4</v>
      </c>
      <c r="B27" s="8" t="s">
        <v>38</v>
      </c>
      <c r="C27" s="8" t="s">
        <v>39</v>
      </c>
      <c r="D27" s="8" t="s">
        <v>967</v>
      </c>
      <c r="E27" s="8" t="s">
        <v>41</v>
      </c>
      <c r="F27" s="8" t="s">
        <v>968</v>
      </c>
      <c r="G27" s="8" t="s">
        <v>969</v>
      </c>
      <c r="H27" s="14"/>
      <c r="I27" s="14"/>
      <c r="J27" s="14"/>
      <c r="K27" s="14"/>
      <c r="L27" s="9" t="s">
        <v>8</v>
      </c>
    </row>
    <row r="28" ht="18" customHeight="1" spans="1:12">
      <c r="A28" s="24"/>
      <c r="B28" s="24"/>
      <c r="C28" s="24"/>
      <c r="D28" s="24"/>
      <c r="E28" s="24"/>
      <c r="F28" s="24"/>
      <c r="G28" s="8" t="s">
        <v>970</v>
      </c>
      <c r="H28" s="8" t="s">
        <v>971</v>
      </c>
      <c r="I28" s="8" t="s">
        <v>910</v>
      </c>
      <c r="J28" s="14"/>
      <c r="K28" s="33"/>
      <c r="L28" s="34"/>
    </row>
    <row r="29" ht="22.5" customHeight="1" spans="1:12">
      <c r="A29" s="24"/>
      <c r="B29" s="24"/>
      <c r="C29" s="24"/>
      <c r="D29" s="24"/>
      <c r="E29" s="24"/>
      <c r="F29" s="24"/>
      <c r="G29" s="24"/>
      <c r="H29" s="24"/>
      <c r="I29" s="8" t="s">
        <v>972</v>
      </c>
      <c r="J29" s="8" t="s">
        <v>973</v>
      </c>
      <c r="K29" s="9" t="s">
        <v>9</v>
      </c>
      <c r="L29" s="34"/>
    </row>
    <row r="30" ht="28.5" customHeight="1" spans="1:12">
      <c r="A30" s="8" t="s">
        <v>667</v>
      </c>
      <c r="B30" s="10" t="s">
        <v>1320</v>
      </c>
      <c r="C30" s="10" t="s">
        <v>1321</v>
      </c>
      <c r="D30" s="10" t="s">
        <v>1322</v>
      </c>
      <c r="E30" s="8" t="s">
        <v>114</v>
      </c>
      <c r="F30" s="12" t="s">
        <v>1323</v>
      </c>
      <c r="G30" s="12"/>
      <c r="H30" s="16"/>
      <c r="I30" s="16"/>
      <c r="J30" s="16"/>
      <c r="K30" s="12"/>
      <c r="L30" s="15"/>
    </row>
    <row r="31" ht="28.5" customHeight="1" spans="1:12">
      <c r="A31" s="8" t="s">
        <v>1027</v>
      </c>
      <c r="B31" s="10" t="s">
        <v>1324</v>
      </c>
      <c r="C31" s="10" t="s">
        <v>1321</v>
      </c>
      <c r="D31" s="10" t="s">
        <v>1325</v>
      </c>
      <c r="E31" s="8" t="s">
        <v>114</v>
      </c>
      <c r="F31" s="12" t="s">
        <v>1323</v>
      </c>
      <c r="G31" s="12"/>
      <c r="H31" s="16"/>
      <c r="I31" s="16"/>
      <c r="J31" s="16"/>
      <c r="K31" s="12"/>
      <c r="L31" s="15"/>
    </row>
    <row r="32" ht="28.5" customHeight="1" spans="1:12">
      <c r="A32" s="8" t="s">
        <v>1032</v>
      </c>
      <c r="B32" s="10" t="s">
        <v>1326</v>
      </c>
      <c r="C32" s="10" t="s">
        <v>1327</v>
      </c>
      <c r="D32" s="10" t="s">
        <v>1328</v>
      </c>
      <c r="E32" s="8" t="s">
        <v>114</v>
      </c>
      <c r="F32" s="12" t="s">
        <v>1323</v>
      </c>
      <c r="G32" s="12"/>
      <c r="H32" s="16"/>
      <c r="I32" s="16"/>
      <c r="J32" s="16"/>
      <c r="K32" s="12"/>
      <c r="L32" s="15"/>
    </row>
    <row r="33" ht="28.5" customHeight="1" spans="1:12">
      <c r="A33" s="8" t="s">
        <v>1036</v>
      </c>
      <c r="B33" s="10" t="s">
        <v>1329</v>
      </c>
      <c r="C33" s="10" t="s">
        <v>1327</v>
      </c>
      <c r="D33" s="10" t="s">
        <v>1330</v>
      </c>
      <c r="E33" s="8" t="s">
        <v>114</v>
      </c>
      <c r="F33" s="12" t="s">
        <v>1323</v>
      </c>
      <c r="G33" s="12"/>
      <c r="H33" s="16"/>
      <c r="I33" s="16"/>
      <c r="J33" s="16"/>
      <c r="K33" s="12"/>
      <c r="L33" s="15"/>
    </row>
    <row r="34" ht="22.5" customHeight="1" spans="1:12">
      <c r="A34" s="8" t="s">
        <v>1040</v>
      </c>
      <c r="B34" s="10" t="s">
        <v>1331</v>
      </c>
      <c r="C34" s="10" t="s">
        <v>1332</v>
      </c>
      <c r="D34" s="10" t="s">
        <v>1333</v>
      </c>
      <c r="E34" s="8" t="s">
        <v>114</v>
      </c>
      <c r="F34" s="12" t="s">
        <v>1334</v>
      </c>
      <c r="G34" s="12"/>
      <c r="H34" s="16"/>
      <c r="I34" s="16"/>
      <c r="J34" s="16"/>
      <c r="K34" s="12"/>
      <c r="L34" s="15"/>
    </row>
    <row r="35" ht="22.5" customHeight="1" spans="1:12">
      <c r="A35" s="8" t="s">
        <v>1044</v>
      </c>
      <c r="B35" s="10" t="s">
        <v>1335</v>
      </c>
      <c r="C35" s="10" t="s">
        <v>1332</v>
      </c>
      <c r="D35" s="10" t="s">
        <v>1336</v>
      </c>
      <c r="E35" s="8" t="s">
        <v>114</v>
      </c>
      <c r="F35" s="12" t="s">
        <v>1337</v>
      </c>
      <c r="G35" s="12"/>
      <c r="H35" s="16"/>
      <c r="I35" s="16"/>
      <c r="J35" s="16"/>
      <c r="K35" s="12"/>
      <c r="L35" s="15"/>
    </row>
    <row r="36" ht="22.5" customHeight="1" spans="1:12">
      <c r="A36" s="8" t="s">
        <v>696</v>
      </c>
      <c r="B36" s="10" t="s">
        <v>1338</v>
      </c>
      <c r="C36" s="10" t="s">
        <v>1339</v>
      </c>
      <c r="D36" s="10" t="s">
        <v>1340</v>
      </c>
      <c r="E36" s="8" t="s">
        <v>52</v>
      </c>
      <c r="F36" s="12" t="s">
        <v>1341</v>
      </c>
      <c r="G36" s="12"/>
      <c r="H36" s="16"/>
      <c r="I36" s="16"/>
      <c r="J36" s="16"/>
      <c r="K36" s="12"/>
      <c r="L36" s="15"/>
    </row>
    <row r="37" ht="28.5" customHeight="1" spans="1:12">
      <c r="A37" s="8" t="s">
        <v>1058</v>
      </c>
      <c r="B37" s="10" t="s">
        <v>1342</v>
      </c>
      <c r="C37" s="10" t="s">
        <v>1343</v>
      </c>
      <c r="D37" s="10" t="s">
        <v>1344</v>
      </c>
      <c r="E37" s="8" t="s">
        <v>1345</v>
      </c>
      <c r="F37" s="12" t="s">
        <v>1346</v>
      </c>
      <c r="G37" s="12"/>
      <c r="H37" s="16"/>
      <c r="I37" s="16"/>
      <c r="J37" s="16"/>
      <c r="K37" s="12"/>
      <c r="L37" s="15"/>
    </row>
    <row r="38" ht="22.5" customHeight="1" spans="1:12">
      <c r="A38" s="8" t="s">
        <v>1063</v>
      </c>
      <c r="B38" s="10" t="s">
        <v>1347</v>
      </c>
      <c r="C38" s="10" t="s">
        <v>1348</v>
      </c>
      <c r="D38" s="10" t="s">
        <v>1349</v>
      </c>
      <c r="E38" s="8" t="s">
        <v>292</v>
      </c>
      <c r="F38" s="12" t="s">
        <v>46</v>
      </c>
      <c r="G38" s="12"/>
      <c r="H38" s="16"/>
      <c r="I38" s="16"/>
      <c r="J38" s="16"/>
      <c r="K38" s="12"/>
      <c r="L38" s="15"/>
    </row>
    <row r="39" ht="22.5" customHeight="1" spans="1:12">
      <c r="A39" s="8"/>
      <c r="B39" s="10"/>
      <c r="C39" s="10"/>
      <c r="D39" s="10"/>
      <c r="E39" s="8"/>
      <c r="F39" s="12"/>
      <c r="G39" s="12"/>
      <c r="H39" s="16"/>
      <c r="I39" s="16"/>
      <c r="J39" s="16"/>
      <c r="K39" s="12"/>
      <c r="L39" s="15"/>
    </row>
    <row r="40" ht="22.5" customHeight="1" spans="1:12">
      <c r="A40" s="8"/>
      <c r="B40" s="10"/>
      <c r="C40" s="10"/>
      <c r="D40" s="10"/>
      <c r="E40" s="8"/>
      <c r="F40" s="12"/>
      <c r="G40" s="12"/>
      <c r="H40" s="16"/>
      <c r="I40" s="16"/>
      <c r="J40" s="16"/>
      <c r="K40" s="12"/>
      <c r="L40" s="15"/>
    </row>
    <row r="41" ht="22.5" customHeight="1" spans="1:12">
      <c r="A41" s="8"/>
      <c r="B41" s="10"/>
      <c r="C41" s="10"/>
      <c r="D41" s="10"/>
      <c r="E41" s="8"/>
      <c r="F41" s="12"/>
      <c r="G41" s="12"/>
      <c r="H41" s="16"/>
      <c r="I41" s="16"/>
      <c r="J41" s="16"/>
      <c r="K41" s="12"/>
      <c r="L41" s="15"/>
    </row>
    <row r="42" ht="22.5" customHeight="1" spans="1:12">
      <c r="A42" s="8"/>
      <c r="B42" s="10"/>
      <c r="C42" s="10"/>
      <c r="D42" s="10"/>
      <c r="E42" s="8"/>
      <c r="F42" s="12"/>
      <c r="G42" s="12"/>
      <c r="H42" s="16"/>
      <c r="I42" s="16"/>
      <c r="J42" s="16"/>
      <c r="K42" s="12"/>
      <c r="L42" s="15"/>
    </row>
    <row r="43" ht="22.5" customHeight="1" spans="1:12">
      <c r="A43" s="8" t="s">
        <v>1008</v>
      </c>
      <c r="B43" s="14"/>
      <c r="C43" s="14"/>
      <c r="D43" s="14"/>
      <c r="E43" s="14"/>
      <c r="F43" s="14"/>
      <c r="G43" s="14"/>
      <c r="H43" s="16"/>
      <c r="I43" s="16"/>
      <c r="J43" s="16"/>
      <c r="K43" s="12"/>
      <c r="L43" s="9"/>
    </row>
    <row r="44" ht="22.5" customHeight="1" spans="1:12">
      <c r="A44" s="17" t="s">
        <v>19</v>
      </c>
      <c r="B44" s="26"/>
      <c r="C44" s="26"/>
      <c r="D44" s="26"/>
      <c r="E44" s="26"/>
      <c r="F44" s="26"/>
      <c r="G44" s="26"/>
      <c r="H44" s="20"/>
      <c r="I44" s="20"/>
      <c r="J44" s="20"/>
      <c r="K44" s="35"/>
      <c r="L44" s="27"/>
    </row>
    <row r="45" ht="7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20:G20"/>
    <mergeCell ref="A24:C24"/>
    <mergeCell ref="A25:L25"/>
    <mergeCell ref="A26:F26"/>
    <mergeCell ref="G26:I26"/>
    <mergeCell ref="J26:L26"/>
    <mergeCell ref="G27:K27"/>
    <mergeCell ref="I28:K28"/>
    <mergeCell ref="A43:G43"/>
    <mergeCell ref="A44:G44"/>
    <mergeCell ref="A4:A6"/>
    <mergeCell ref="A27:A29"/>
    <mergeCell ref="B4:B6"/>
    <mergeCell ref="B27:B29"/>
    <mergeCell ref="C4:C6"/>
    <mergeCell ref="C27:C29"/>
    <mergeCell ref="D4:D6"/>
    <mergeCell ref="D27:D29"/>
    <mergeCell ref="E4:E6"/>
    <mergeCell ref="E27:E29"/>
    <mergeCell ref="F4:F6"/>
    <mergeCell ref="F27:F29"/>
    <mergeCell ref="G5:G6"/>
    <mergeCell ref="G28:G29"/>
    <mergeCell ref="H5:H6"/>
    <mergeCell ref="H28:H29"/>
    <mergeCell ref="L4:L6"/>
    <mergeCell ref="L27:L2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selection activeCell="A1" sqref="A1:C1"/>
    </sheetView>
  </sheetViews>
  <sheetFormatPr defaultColWidth="9.14285714285714" defaultRowHeight="12.75" outlineLevelCol="6"/>
  <cols>
    <col min="1" max="1" width="7.14285714285714" customWidth="1"/>
    <col min="2" max="2" width="11.8571428571429" customWidth="1"/>
    <col min="3" max="3" width="23.1428571428571" customWidth="1"/>
    <col min="4" max="4" width="19.8571428571429" customWidth="1"/>
    <col min="5" max="5" width="8.28571428571429" customWidth="1"/>
    <col min="6" max="6" width="17" customWidth="1"/>
    <col min="7" max="7" width="9.28571428571429" customWidth="1"/>
  </cols>
  <sheetData>
    <row r="1" ht="14.25" customHeight="1" spans="1:7">
      <c r="A1" s="1" t="s">
        <v>1350</v>
      </c>
      <c r="B1" s="1"/>
      <c r="C1" s="1"/>
      <c r="D1" s="2"/>
      <c r="E1" s="3"/>
      <c r="F1" s="2"/>
      <c r="G1" s="3"/>
    </row>
    <row r="2" ht="45" customHeight="1" spans="1:7">
      <c r="A2" s="4" t="s">
        <v>1351</v>
      </c>
      <c r="B2" s="4"/>
      <c r="C2" s="4"/>
      <c r="D2" s="4"/>
      <c r="E2" s="4"/>
      <c r="F2" s="4"/>
      <c r="G2" s="4"/>
    </row>
    <row r="3" ht="21.75" customHeight="1" spans="1:7">
      <c r="A3" s="5" t="s">
        <v>1352</v>
      </c>
      <c r="B3" s="6"/>
      <c r="C3" s="6"/>
      <c r="D3" s="5" t="s">
        <v>903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1353</v>
      </c>
      <c r="C4" s="8" t="s">
        <v>39</v>
      </c>
      <c r="D4" s="8" t="s">
        <v>1354</v>
      </c>
      <c r="E4" s="8" t="s">
        <v>1355</v>
      </c>
      <c r="F4" s="8" t="s">
        <v>906</v>
      </c>
      <c r="G4" s="9" t="s">
        <v>8</v>
      </c>
    </row>
    <row r="5" ht="31.5" customHeight="1" spans="1:7">
      <c r="A5" s="8" t="s">
        <v>46</v>
      </c>
      <c r="B5" s="10" t="s">
        <v>1356</v>
      </c>
      <c r="C5" s="10" t="s">
        <v>870</v>
      </c>
      <c r="D5" s="8"/>
      <c r="E5" s="8"/>
      <c r="F5" s="16"/>
      <c r="G5" s="9"/>
    </row>
    <row r="6" ht="22.5" customHeight="1" spans="1:7">
      <c r="A6" s="8" t="s">
        <v>48</v>
      </c>
      <c r="B6" s="10"/>
      <c r="C6" s="10" t="s">
        <v>923</v>
      </c>
      <c r="D6" s="8"/>
      <c r="E6" s="32"/>
      <c r="F6" s="16"/>
      <c r="G6" s="9"/>
    </row>
    <row r="7" ht="31.5" customHeight="1" spans="1:7">
      <c r="A7" s="8" t="s">
        <v>88</v>
      </c>
      <c r="B7" s="10" t="s">
        <v>1357</v>
      </c>
      <c r="C7" s="10" t="s">
        <v>1358</v>
      </c>
      <c r="D7" s="8"/>
      <c r="E7" s="8"/>
      <c r="F7" s="16"/>
      <c r="G7" s="9"/>
    </row>
    <row r="8" ht="31.5" customHeight="1" spans="1:7">
      <c r="A8" s="8" t="s">
        <v>122</v>
      </c>
      <c r="B8" s="10" t="s">
        <v>1359</v>
      </c>
      <c r="C8" s="10" t="s">
        <v>1360</v>
      </c>
      <c r="D8" s="8"/>
      <c r="E8" s="8"/>
      <c r="F8" s="16"/>
      <c r="G8" s="9"/>
    </row>
    <row r="9" ht="31.5" customHeight="1" spans="1:7">
      <c r="A9" s="8" t="s">
        <v>240</v>
      </c>
      <c r="B9" s="10" t="s">
        <v>1361</v>
      </c>
      <c r="C9" s="10" t="s">
        <v>1362</v>
      </c>
      <c r="D9" s="8"/>
      <c r="E9" s="8"/>
      <c r="F9" s="16"/>
      <c r="G9" s="9"/>
    </row>
    <row r="10" ht="31.5" customHeight="1" spans="1:7">
      <c r="A10" s="8" t="s">
        <v>302</v>
      </c>
      <c r="B10" s="10"/>
      <c r="C10" s="10" t="s">
        <v>1363</v>
      </c>
      <c r="D10" s="8"/>
      <c r="E10" s="8"/>
      <c r="F10" s="16"/>
      <c r="G10" s="9"/>
    </row>
    <row r="11" ht="31.5" customHeight="1" spans="1:7">
      <c r="A11" s="8"/>
      <c r="B11" s="10"/>
      <c r="C11" s="10"/>
      <c r="D11" s="8"/>
      <c r="E11" s="8"/>
      <c r="F11" s="16"/>
      <c r="G11" s="9"/>
    </row>
    <row r="12" ht="31.5" customHeight="1" spans="1:7">
      <c r="A12" s="8"/>
      <c r="B12" s="10"/>
      <c r="C12" s="10"/>
      <c r="D12" s="8"/>
      <c r="E12" s="8"/>
      <c r="F12" s="16"/>
      <c r="G12" s="9"/>
    </row>
    <row r="13" ht="31.5" customHeight="1" spans="1:7">
      <c r="A13" s="8"/>
      <c r="B13" s="10"/>
      <c r="C13" s="10"/>
      <c r="D13" s="8"/>
      <c r="E13" s="8"/>
      <c r="F13" s="16"/>
      <c r="G13" s="9"/>
    </row>
    <row r="14" ht="31.5" customHeight="1" spans="1:7">
      <c r="A14" s="8"/>
      <c r="B14" s="10"/>
      <c r="C14" s="10"/>
      <c r="D14" s="8"/>
      <c r="E14" s="8"/>
      <c r="F14" s="16"/>
      <c r="G14" s="9"/>
    </row>
    <row r="15" ht="31.5" customHeight="1" spans="1:7">
      <c r="A15" s="8"/>
      <c r="B15" s="10"/>
      <c r="C15" s="10"/>
      <c r="D15" s="8"/>
      <c r="E15" s="8"/>
      <c r="F15" s="16"/>
      <c r="G15" s="9"/>
    </row>
    <row r="16" ht="31.5" customHeight="1" spans="1:7">
      <c r="A16" s="8"/>
      <c r="B16" s="10"/>
      <c r="C16" s="10"/>
      <c r="D16" s="8"/>
      <c r="E16" s="8"/>
      <c r="F16" s="16"/>
      <c r="G16" s="9"/>
    </row>
    <row r="17" ht="31.5" customHeight="1" spans="1:7">
      <c r="A17" s="8"/>
      <c r="B17" s="10"/>
      <c r="C17" s="10"/>
      <c r="D17" s="8"/>
      <c r="E17" s="8"/>
      <c r="F17" s="16"/>
      <c r="G17" s="9"/>
    </row>
    <row r="18" ht="31.5" customHeight="1" spans="1:7">
      <c r="A18" s="8"/>
      <c r="B18" s="10"/>
      <c r="C18" s="10"/>
      <c r="D18" s="8"/>
      <c r="E18" s="8"/>
      <c r="F18" s="16"/>
      <c r="G18" s="9"/>
    </row>
    <row r="19" ht="31.5" customHeight="1" spans="1:7">
      <c r="A19" s="8"/>
      <c r="B19" s="10"/>
      <c r="C19" s="10"/>
      <c r="D19" s="8"/>
      <c r="E19" s="8"/>
      <c r="F19" s="16"/>
      <c r="G19" s="9"/>
    </row>
    <row r="20" ht="31.5" customHeight="1" spans="1:7">
      <c r="A20" s="8"/>
      <c r="B20" s="10"/>
      <c r="C20" s="10"/>
      <c r="D20" s="8"/>
      <c r="E20" s="8"/>
      <c r="F20" s="16"/>
      <c r="G20" s="9"/>
    </row>
    <row r="21" ht="31.5" customHeight="1" spans="1:7">
      <c r="A21" s="8"/>
      <c r="B21" s="10"/>
      <c r="C21" s="10"/>
      <c r="D21" s="8"/>
      <c r="E21" s="8"/>
      <c r="F21" s="16"/>
      <c r="G21" s="9"/>
    </row>
    <row r="22" ht="31.5" customHeight="1" spans="1:7">
      <c r="A22" s="8"/>
      <c r="B22" s="10"/>
      <c r="C22" s="10"/>
      <c r="D22" s="8"/>
      <c r="E22" s="8"/>
      <c r="F22" s="16"/>
      <c r="G22" s="9"/>
    </row>
    <row r="23" ht="31.5" customHeight="1" spans="1:7">
      <c r="A23" s="8"/>
      <c r="B23" s="10"/>
      <c r="C23" s="10"/>
      <c r="D23" s="8"/>
      <c r="E23" s="8"/>
      <c r="F23" s="16"/>
      <c r="G23" s="9"/>
    </row>
    <row r="24" ht="24.75" customHeight="1" spans="1:7">
      <c r="A24" s="17" t="s">
        <v>1364</v>
      </c>
      <c r="B24" s="26"/>
      <c r="C24" s="26"/>
      <c r="D24" s="26"/>
      <c r="E24" s="26"/>
      <c r="F24" s="20"/>
      <c r="G24" s="27"/>
    </row>
    <row r="25" ht="7.5" customHeight="1"/>
    <row r="26" ht="21.75" customHeight="1" spans="1:7">
      <c r="A26" s="2"/>
      <c r="B26" s="2"/>
      <c r="C26" s="2"/>
      <c r="D26" s="2"/>
      <c r="E26" s="2"/>
      <c r="F26" s="2"/>
      <c r="G26" s="2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14285714285714" customWidth="1"/>
    <col min="2" max="2" width="41.7142857142857" customWidth="1"/>
    <col min="3" max="3" width="16.8571428571429" customWidth="1"/>
    <col min="4" max="4" width="32" customWidth="1"/>
  </cols>
  <sheetData>
    <row r="1" ht="17.25" customHeight="1" spans="1:4">
      <c r="A1" s="1" t="s">
        <v>1365</v>
      </c>
      <c r="B1" s="1"/>
      <c r="C1" s="2"/>
      <c r="D1" s="2"/>
    </row>
    <row r="2" ht="45" customHeight="1" spans="1:4">
      <c r="A2" s="4" t="s">
        <v>1366</v>
      </c>
      <c r="B2" s="4"/>
      <c r="C2" s="4"/>
      <c r="D2" s="4"/>
    </row>
    <row r="3" ht="22.5" customHeight="1" spans="1:4">
      <c r="A3" s="5" t="s">
        <v>1352</v>
      </c>
      <c r="B3" s="6"/>
      <c r="C3" s="5" t="s">
        <v>903</v>
      </c>
      <c r="D3" s="7" t="s">
        <v>3</v>
      </c>
    </row>
    <row r="4" ht="23.25" customHeight="1" spans="1:4">
      <c r="A4" s="8" t="s">
        <v>4</v>
      </c>
      <c r="B4" s="8" t="s">
        <v>1367</v>
      </c>
      <c r="C4" s="8" t="s">
        <v>6</v>
      </c>
      <c r="D4" s="9" t="s">
        <v>8</v>
      </c>
    </row>
    <row r="5" ht="21" customHeight="1" spans="1:4">
      <c r="A5" s="8" t="s">
        <v>46</v>
      </c>
      <c r="B5" s="10" t="s">
        <v>926</v>
      </c>
      <c r="C5" s="16" t="s">
        <v>1368</v>
      </c>
      <c r="D5" s="9" t="s">
        <v>1369</v>
      </c>
    </row>
    <row r="6" ht="21" customHeight="1" spans="1:4">
      <c r="A6" s="8" t="s">
        <v>48</v>
      </c>
      <c r="B6" s="10" t="s">
        <v>930</v>
      </c>
      <c r="C6" s="16" t="s">
        <v>1368</v>
      </c>
      <c r="D6" s="9" t="s">
        <v>1369</v>
      </c>
    </row>
    <row r="7" ht="21" customHeight="1" spans="1:4">
      <c r="A7" s="8" t="s">
        <v>54</v>
      </c>
      <c r="B7" s="10" t="s">
        <v>934</v>
      </c>
      <c r="C7" s="16" t="s">
        <v>1368</v>
      </c>
      <c r="D7" s="9" t="s">
        <v>1369</v>
      </c>
    </row>
    <row r="8" ht="21" customHeight="1" spans="1:4">
      <c r="A8" s="8" t="s">
        <v>59</v>
      </c>
      <c r="B8" s="10" t="s">
        <v>936</v>
      </c>
      <c r="C8" s="16" t="s">
        <v>1368</v>
      </c>
      <c r="D8" s="9" t="s">
        <v>1369</v>
      </c>
    </row>
    <row r="9" ht="21" customHeight="1" spans="1:4">
      <c r="A9" s="8" t="s">
        <v>88</v>
      </c>
      <c r="B9" s="10" t="s">
        <v>9</v>
      </c>
      <c r="C9" s="16" t="s">
        <v>15</v>
      </c>
      <c r="D9" s="9"/>
    </row>
    <row r="10" ht="21" customHeight="1" spans="1:4">
      <c r="A10" s="8" t="s">
        <v>90</v>
      </c>
      <c r="B10" s="10" t="s">
        <v>1370</v>
      </c>
      <c r="C10" s="16" t="s">
        <v>1371</v>
      </c>
      <c r="D10" s="9" t="s">
        <v>1372</v>
      </c>
    </row>
    <row r="11" ht="21" customHeight="1" spans="1:4">
      <c r="A11" s="8" t="s">
        <v>95</v>
      </c>
      <c r="B11" s="10" t="s">
        <v>943</v>
      </c>
      <c r="C11" s="16" t="s">
        <v>15</v>
      </c>
      <c r="D11" s="9" t="s">
        <v>1373</v>
      </c>
    </row>
    <row r="12" ht="21" customHeight="1" spans="1:4">
      <c r="A12" s="8" t="s">
        <v>101</v>
      </c>
      <c r="B12" s="10" t="s">
        <v>946</v>
      </c>
      <c r="C12" s="16" t="s">
        <v>1368</v>
      </c>
      <c r="D12" s="9" t="s">
        <v>1374</v>
      </c>
    </row>
    <row r="13" ht="21" customHeight="1" spans="1:4">
      <c r="A13" s="8" t="s">
        <v>122</v>
      </c>
      <c r="B13" s="10" t="s">
        <v>948</v>
      </c>
      <c r="C13" s="16"/>
      <c r="D13" s="9" t="s">
        <v>1375</v>
      </c>
    </row>
    <row r="14" ht="21" customHeight="1" spans="1:4">
      <c r="A14" s="8" t="s">
        <v>240</v>
      </c>
      <c r="B14" s="10" t="s">
        <v>1376</v>
      </c>
      <c r="C14" s="16"/>
      <c r="D14" s="9" t="s">
        <v>1377</v>
      </c>
    </row>
    <row r="15" ht="21" customHeight="1" spans="1:4">
      <c r="A15" s="8"/>
      <c r="B15" s="10"/>
      <c r="C15" s="16"/>
      <c r="D15" s="9"/>
    </row>
    <row r="16" ht="21" customHeight="1" spans="1:4">
      <c r="A16" s="8"/>
      <c r="B16" s="10"/>
      <c r="C16" s="16"/>
      <c r="D16" s="9"/>
    </row>
    <row r="17" ht="21" customHeight="1" spans="1:4">
      <c r="A17" s="8"/>
      <c r="B17" s="10"/>
      <c r="C17" s="16"/>
      <c r="D17" s="9"/>
    </row>
    <row r="18" ht="21" customHeight="1" spans="1:4">
      <c r="A18" s="8"/>
      <c r="B18" s="10"/>
      <c r="C18" s="16"/>
      <c r="D18" s="9"/>
    </row>
    <row r="19" ht="21" customHeight="1" spans="1:4">
      <c r="A19" s="8"/>
      <c r="B19" s="10"/>
      <c r="C19" s="16"/>
      <c r="D19" s="9"/>
    </row>
    <row r="20" ht="21" customHeight="1" spans="1:4">
      <c r="A20" s="8"/>
      <c r="B20" s="10"/>
      <c r="C20" s="16"/>
      <c r="D20" s="9"/>
    </row>
    <row r="21" ht="21" customHeight="1" spans="1:4">
      <c r="A21" s="8"/>
      <c r="B21" s="10"/>
      <c r="C21" s="16"/>
      <c r="D21" s="9"/>
    </row>
    <row r="22" ht="21" customHeight="1" spans="1:4">
      <c r="A22" s="8"/>
      <c r="B22" s="10"/>
      <c r="C22" s="16"/>
      <c r="D22" s="9"/>
    </row>
    <row r="23" ht="21" customHeight="1" spans="1:4">
      <c r="A23" s="8"/>
      <c r="B23" s="10"/>
      <c r="C23" s="16"/>
      <c r="D23" s="9"/>
    </row>
    <row r="24" ht="21" customHeight="1" spans="1:4">
      <c r="A24" s="8"/>
      <c r="B24" s="10"/>
      <c r="C24" s="16"/>
      <c r="D24" s="9"/>
    </row>
    <row r="25" ht="21" customHeight="1" spans="1:4">
      <c r="A25" s="8"/>
      <c r="B25" s="10"/>
      <c r="C25" s="16"/>
      <c r="D25" s="9"/>
    </row>
    <row r="26" ht="21" customHeight="1" spans="1:4">
      <c r="A26" s="8"/>
      <c r="B26" s="10"/>
      <c r="C26" s="16"/>
      <c r="D26" s="9"/>
    </row>
    <row r="27" ht="21" customHeight="1" spans="1:4">
      <c r="A27" s="8"/>
      <c r="B27" s="10"/>
      <c r="C27" s="16"/>
      <c r="D27" s="9"/>
    </row>
    <row r="28" ht="21" customHeight="1" spans="1:4">
      <c r="A28" s="8"/>
      <c r="B28" s="10"/>
      <c r="C28" s="16"/>
      <c r="D28" s="9"/>
    </row>
    <row r="29" ht="21" customHeight="1" spans="1:4">
      <c r="A29" s="8"/>
      <c r="B29" s="10"/>
      <c r="C29" s="16"/>
      <c r="D29" s="9"/>
    </row>
    <row r="30" ht="21" customHeight="1" spans="1:4">
      <c r="A30" s="8"/>
      <c r="B30" s="10"/>
      <c r="C30" s="16"/>
      <c r="D30" s="9"/>
    </row>
    <row r="31" ht="21" customHeight="1" spans="1:4">
      <c r="A31" s="8"/>
      <c r="B31" s="10"/>
      <c r="C31" s="16"/>
      <c r="D31" s="9"/>
    </row>
    <row r="32" ht="21" customHeight="1" spans="1:4">
      <c r="A32" s="8"/>
      <c r="B32" s="10"/>
      <c r="C32" s="16"/>
      <c r="D32" s="9"/>
    </row>
    <row r="33" ht="21" customHeight="1" spans="1:4">
      <c r="A33" s="8"/>
      <c r="B33" s="10"/>
      <c r="C33" s="16"/>
      <c r="D33" s="9"/>
    </row>
    <row r="34" ht="21" customHeight="1" spans="1:4">
      <c r="A34" s="8"/>
      <c r="B34" s="10"/>
      <c r="C34" s="16"/>
      <c r="D34" s="9"/>
    </row>
    <row r="35" ht="26.25" customHeight="1" spans="1:4">
      <c r="A35" s="17" t="s">
        <v>1364</v>
      </c>
      <c r="B35" s="26"/>
      <c r="C35" s="30"/>
      <c r="D35" s="3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E7" sqref="E7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9.5" customHeight="1" spans="1:5">
      <c r="A1" s="1" t="s">
        <v>1378</v>
      </c>
      <c r="B1" s="1"/>
      <c r="C1" s="2"/>
      <c r="D1" s="2"/>
      <c r="E1" s="2"/>
    </row>
    <row r="2" ht="43.5" customHeight="1" spans="1:5">
      <c r="A2" s="4" t="s">
        <v>1379</v>
      </c>
      <c r="B2" s="4"/>
      <c r="C2" s="4"/>
      <c r="D2" s="4"/>
      <c r="E2" s="4"/>
    </row>
    <row r="3" ht="24.75" customHeight="1" spans="1:5">
      <c r="A3" s="5" t="s">
        <v>1352</v>
      </c>
      <c r="B3" s="6"/>
      <c r="C3" s="5" t="s">
        <v>903</v>
      </c>
      <c r="D3" s="6"/>
      <c r="E3" s="7" t="s">
        <v>3</v>
      </c>
    </row>
    <row r="4" ht="26.25" customHeight="1" spans="1:5">
      <c r="A4" s="8" t="s">
        <v>4</v>
      </c>
      <c r="B4" s="8" t="s">
        <v>1367</v>
      </c>
      <c r="C4" s="8" t="s">
        <v>881</v>
      </c>
      <c r="D4" s="8" t="s">
        <v>1380</v>
      </c>
      <c r="E4" s="9" t="s">
        <v>8</v>
      </c>
    </row>
    <row r="5" ht="26.25" customHeight="1" spans="1:5">
      <c r="A5" s="8" t="s">
        <v>46</v>
      </c>
      <c r="B5" s="10" t="s">
        <v>930</v>
      </c>
      <c r="C5" s="8" t="s">
        <v>87</v>
      </c>
      <c r="D5" s="16"/>
      <c r="E5" s="15"/>
    </row>
    <row r="6" ht="26.25" customHeight="1" spans="1:5">
      <c r="A6" s="8" t="s">
        <v>88</v>
      </c>
      <c r="B6" s="10" t="s">
        <v>934</v>
      </c>
      <c r="C6" s="8" t="s">
        <v>87</v>
      </c>
      <c r="D6" s="16"/>
      <c r="E6" s="15"/>
    </row>
    <row r="7" ht="26.25" customHeight="1" spans="1:5">
      <c r="A7" s="8" t="s">
        <v>122</v>
      </c>
      <c r="B7" s="10" t="s">
        <v>936</v>
      </c>
      <c r="C7" s="8" t="s">
        <v>87</v>
      </c>
      <c r="D7" s="16"/>
      <c r="E7" s="15" t="s">
        <v>1381</v>
      </c>
    </row>
    <row r="8" ht="26.25" customHeight="1" spans="1:5">
      <c r="A8" s="8" t="s">
        <v>124</v>
      </c>
      <c r="B8" s="10" t="s">
        <v>936</v>
      </c>
      <c r="C8" s="8" t="s">
        <v>87</v>
      </c>
      <c r="D8" s="16"/>
      <c r="E8" s="15"/>
    </row>
    <row r="9" ht="26.25" customHeight="1" spans="1:5">
      <c r="A9" s="8"/>
      <c r="B9" s="10"/>
      <c r="C9" s="8"/>
      <c r="D9" s="16"/>
      <c r="E9" s="15"/>
    </row>
    <row r="10" ht="26.25" customHeight="1" spans="1:5">
      <c r="A10" s="8"/>
      <c r="B10" s="10"/>
      <c r="C10" s="8"/>
      <c r="D10" s="16"/>
      <c r="E10" s="15"/>
    </row>
    <row r="11" ht="26.25" customHeight="1" spans="1:5">
      <c r="A11" s="8"/>
      <c r="B11" s="10"/>
      <c r="C11" s="8"/>
      <c r="D11" s="16"/>
      <c r="E11" s="15"/>
    </row>
    <row r="12" ht="26.25" customHeight="1" spans="1:5">
      <c r="A12" s="8"/>
      <c r="B12" s="10"/>
      <c r="C12" s="8"/>
      <c r="D12" s="16"/>
      <c r="E12" s="15"/>
    </row>
    <row r="13" ht="26.25" customHeight="1" spans="1:5">
      <c r="A13" s="8"/>
      <c r="B13" s="10"/>
      <c r="C13" s="8"/>
      <c r="D13" s="16"/>
      <c r="E13" s="15"/>
    </row>
    <row r="14" ht="26.25" customHeight="1" spans="1:5">
      <c r="A14" s="8"/>
      <c r="B14" s="10"/>
      <c r="C14" s="8"/>
      <c r="D14" s="16"/>
      <c r="E14" s="15"/>
    </row>
    <row r="15" ht="26.25" customHeight="1" spans="1:5">
      <c r="A15" s="8"/>
      <c r="B15" s="10"/>
      <c r="C15" s="8"/>
      <c r="D15" s="16"/>
      <c r="E15" s="15"/>
    </row>
    <row r="16" ht="26.25" customHeight="1" spans="1:5">
      <c r="A16" s="8"/>
      <c r="B16" s="10"/>
      <c r="C16" s="8"/>
      <c r="D16" s="16"/>
      <c r="E16" s="15"/>
    </row>
    <row r="17" ht="26.25" customHeight="1" spans="1:5">
      <c r="A17" s="8"/>
      <c r="B17" s="10"/>
      <c r="C17" s="8"/>
      <c r="D17" s="16"/>
      <c r="E17" s="15"/>
    </row>
    <row r="18" ht="26.25" customHeight="1" spans="1:5">
      <c r="A18" s="8"/>
      <c r="B18" s="10"/>
      <c r="C18" s="8"/>
      <c r="D18" s="16"/>
      <c r="E18" s="15"/>
    </row>
    <row r="19" ht="26.25" customHeight="1" spans="1:5">
      <c r="A19" s="8"/>
      <c r="B19" s="10"/>
      <c r="C19" s="8"/>
      <c r="D19" s="16"/>
      <c r="E19" s="15"/>
    </row>
    <row r="20" ht="26.25" customHeight="1" spans="1:5">
      <c r="A20" s="8"/>
      <c r="B20" s="10"/>
      <c r="C20" s="8"/>
      <c r="D20" s="16"/>
      <c r="E20" s="15"/>
    </row>
    <row r="21" ht="26.25" customHeight="1" spans="1:5">
      <c r="A21" s="8"/>
      <c r="B21" s="10"/>
      <c r="C21" s="8"/>
      <c r="D21" s="16"/>
      <c r="E21" s="15"/>
    </row>
    <row r="22" ht="26.25" customHeight="1" spans="1:5">
      <c r="A22" s="8"/>
      <c r="B22" s="10"/>
      <c r="C22" s="8"/>
      <c r="D22" s="16"/>
      <c r="E22" s="15"/>
    </row>
    <row r="23" ht="26.25" customHeight="1" spans="1:5">
      <c r="A23" s="8"/>
      <c r="B23" s="10"/>
      <c r="C23" s="8"/>
      <c r="D23" s="16"/>
      <c r="E23" s="15"/>
    </row>
    <row r="24" ht="26.25" customHeight="1" spans="1:5">
      <c r="A24" s="8"/>
      <c r="B24" s="10"/>
      <c r="C24" s="8"/>
      <c r="D24" s="16"/>
      <c r="E24" s="15"/>
    </row>
    <row r="25" ht="26.25" customHeight="1" spans="1:5">
      <c r="A25" s="8"/>
      <c r="B25" s="10"/>
      <c r="C25" s="8"/>
      <c r="D25" s="16"/>
      <c r="E25" s="15"/>
    </row>
    <row r="26" ht="26.25" customHeight="1" spans="1:5">
      <c r="A26" s="8"/>
      <c r="B26" s="10"/>
      <c r="C26" s="8"/>
      <c r="D26" s="16"/>
      <c r="E26" s="15"/>
    </row>
    <row r="27" ht="26.25" customHeight="1" spans="1:5">
      <c r="A27" s="8"/>
      <c r="B27" s="10"/>
      <c r="C27" s="8"/>
      <c r="D27" s="16"/>
      <c r="E27" s="15"/>
    </row>
    <row r="28" ht="26.25" customHeight="1" spans="1:5">
      <c r="A28" s="17" t="s">
        <v>19</v>
      </c>
      <c r="B28" s="26"/>
      <c r="C28" s="17"/>
      <c r="D28" s="20"/>
      <c r="E28" s="27"/>
    </row>
    <row r="29" ht="7.5" customHeight="1"/>
    <row r="30" ht="19.5" customHeight="1" spans="1:5">
      <c r="A30" s="1"/>
      <c r="B30" s="1"/>
      <c r="C30" s="1"/>
      <c r="D30" s="1"/>
      <c r="E30" s="1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4.1428571428571" customWidth="1"/>
    <col min="3" max="3" width="9.85714285714286" customWidth="1"/>
    <col min="4" max="4" width="11.4285714285714" customWidth="1"/>
    <col min="5" max="5" width="11.2857142857143" customWidth="1"/>
    <col min="6" max="6" width="10.8571428571429" customWidth="1"/>
    <col min="7" max="7" width="22.8571428571429" customWidth="1"/>
  </cols>
  <sheetData>
    <row r="1" ht="18" customHeight="1" spans="1:7">
      <c r="A1" s="1" t="s">
        <v>1382</v>
      </c>
      <c r="B1" s="1"/>
      <c r="C1" s="2"/>
      <c r="D1" s="2"/>
      <c r="E1" s="2"/>
      <c r="F1" s="2"/>
      <c r="G1" s="2"/>
    </row>
    <row r="2" ht="45" customHeight="1" spans="1:7">
      <c r="A2" s="4" t="s">
        <v>1383</v>
      </c>
      <c r="B2" s="4"/>
      <c r="C2" s="4"/>
      <c r="D2" s="4"/>
      <c r="E2" s="4"/>
      <c r="F2" s="4"/>
      <c r="G2" s="4"/>
    </row>
    <row r="3" ht="21.75" customHeight="1" spans="1:7">
      <c r="A3" s="5" t="s">
        <v>965</v>
      </c>
      <c r="B3" s="6"/>
      <c r="C3" s="6"/>
      <c r="D3" s="6"/>
      <c r="E3" s="5" t="s">
        <v>903</v>
      </c>
      <c r="F3" s="6"/>
      <c r="G3" s="7" t="s">
        <v>3</v>
      </c>
    </row>
    <row r="4" ht="44.25" customHeight="1" spans="1:7">
      <c r="A4" s="8" t="s">
        <v>4</v>
      </c>
      <c r="B4" s="8" t="s">
        <v>1384</v>
      </c>
      <c r="C4" s="8" t="s">
        <v>41</v>
      </c>
      <c r="D4" s="8" t="s">
        <v>899</v>
      </c>
      <c r="E4" s="8" t="s">
        <v>1385</v>
      </c>
      <c r="F4" s="8" t="s">
        <v>971</v>
      </c>
      <c r="G4" s="9" t="s">
        <v>8</v>
      </c>
    </row>
    <row r="5" ht="21.75" customHeight="1" spans="1:7">
      <c r="A5" s="8"/>
      <c r="B5" s="10"/>
      <c r="C5" s="8"/>
      <c r="D5" s="16"/>
      <c r="E5" s="12"/>
      <c r="F5" s="12"/>
      <c r="G5" s="15"/>
    </row>
    <row r="6" ht="21.75" customHeight="1" spans="1:7">
      <c r="A6" s="8"/>
      <c r="B6" s="10"/>
      <c r="C6" s="8"/>
      <c r="D6" s="16"/>
      <c r="E6" s="12"/>
      <c r="F6" s="12"/>
      <c r="G6" s="15"/>
    </row>
    <row r="7" ht="21.75" customHeight="1" spans="1:7">
      <c r="A7" s="8"/>
      <c r="B7" s="10"/>
      <c r="C7" s="8"/>
      <c r="D7" s="16"/>
      <c r="E7" s="12"/>
      <c r="F7" s="12"/>
      <c r="G7" s="15"/>
    </row>
    <row r="8" ht="21.75" customHeight="1" spans="1:7">
      <c r="A8" s="8"/>
      <c r="B8" s="10"/>
      <c r="C8" s="8"/>
      <c r="D8" s="16"/>
      <c r="E8" s="12"/>
      <c r="F8" s="12"/>
      <c r="G8" s="15"/>
    </row>
    <row r="9" ht="21.75" customHeight="1" spans="1:7">
      <c r="A9" s="8"/>
      <c r="B9" s="10"/>
      <c r="C9" s="8"/>
      <c r="D9" s="16"/>
      <c r="E9" s="12"/>
      <c r="F9" s="12"/>
      <c r="G9" s="15"/>
    </row>
    <row r="10" ht="21.75" customHeight="1" spans="1:7">
      <c r="A10" s="8"/>
      <c r="B10" s="10"/>
      <c r="C10" s="8"/>
      <c r="D10" s="16"/>
      <c r="E10" s="12"/>
      <c r="F10" s="12"/>
      <c r="G10" s="15"/>
    </row>
    <row r="11" ht="21.75" customHeight="1" spans="1:7">
      <c r="A11" s="8"/>
      <c r="B11" s="10"/>
      <c r="C11" s="8"/>
      <c r="D11" s="16"/>
      <c r="E11" s="12"/>
      <c r="F11" s="12"/>
      <c r="G11" s="15"/>
    </row>
    <row r="12" ht="21.75" customHeight="1" spans="1:7">
      <c r="A12" s="8"/>
      <c r="B12" s="10"/>
      <c r="C12" s="8"/>
      <c r="D12" s="16"/>
      <c r="E12" s="12"/>
      <c r="F12" s="12"/>
      <c r="G12" s="15"/>
    </row>
    <row r="13" ht="21.75" customHeight="1" spans="1:7">
      <c r="A13" s="8"/>
      <c r="B13" s="10"/>
      <c r="C13" s="8"/>
      <c r="D13" s="16"/>
      <c r="E13" s="12"/>
      <c r="F13" s="12"/>
      <c r="G13" s="15"/>
    </row>
    <row r="14" ht="21.75" customHeight="1" spans="1:7">
      <c r="A14" s="8"/>
      <c r="B14" s="10"/>
      <c r="C14" s="8"/>
      <c r="D14" s="16"/>
      <c r="E14" s="12"/>
      <c r="F14" s="12"/>
      <c r="G14" s="15"/>
    </row>
    <row r="15" ht="21.75" customHeight="1" spans="1:7">
      <c r="A15" s="8"/>
      <c r="B15" s="10"/>
      <c r="C15" s="8"/>
      <c r="D15" s="16"/>
      <c r="E15" s="12"/>
      <c r="F15" s="12"/>
      <c r="G15" s="15"/>
    </row>
    <row r="16" ht="21.75" customHeight="1" spans="1:7">
      <c r="A16" s="8"/>
      <c r="B16" s="10"/>
      <c r="C16" s="8"/>
      <c r="D16" s="16"/>
      <c r="E16" s="12"/>
      <c r="F16" s="12"/>
      <c r="G16" s="15"/>
    </row>
    <row r="17" ht="21.75" customHeight="1" spans="1:7">
      <c r="A17" s="8"/>
      <c r="B17" s="10"/>
      <c r="C17" s="8"/>
      <c r="D17" s="16"/>
      <c r="E17" s="12"/>
      <c r="F17" s="12"/>
      <c r="G17" s="15"/>
    </row>
    <row r="18" ht="21.75" customHeight="1" spans="1:7">
      <c r="A18" s="8"/>
      <c r="B18" s="10"/>
      <c r="C18" s="8"/>
      <c r="D18" s="16"/>
      <c r="E18" s="12"/>
      <c r="F18" s="12"/>
      <c r="G18" s="15"/>
    </row>
    <row r="19" ht="21.75" customHeight="1" spans="1:7">
      <c r="A19" s="8"/>
      <c r="B19" s="10"/>
      <c r="C19" s="8"/>
      <c r="D19" s="16"/>
      <c r="E19" s="12"/>
      <c r="F19" s="12"/>
      <c r="G19" s="15"/>
    </row>
    <row r="20" ht="21.75" customHeight="1" spans="1:7">
      <c r="A20" s="8"/>
      <c r="B20" s="10"/>
      <c r="C20" s="8"/>
      <c r="D20" s="16"/>
      <c r="E20" s="12"/>
      <c r="F20" s="12"/>
      <c r="G20" s="15"/>
    </row>
    <row r="21" ht="21.75" customHeight="1" spans="1:7">
      <c r="A21" s="8"/>
      <c r="B21" s="10"/>
      <c r="C21" s="8"/>
      <c r="D21" s="16"/>
      <c r="E21" s="12"/>
      <c r="F21" s="12"/>
      <c r="G21" s="15"/>
    </row>
    <row r="22" ht="21.75" customHeight="1" spans="1:7">
      <c r="A22" s="8"/>
      <c r="B22" s="10"/>
      <c r="C22" s="8"/>
      <c r="D22" s="16"/>
      <c r="E22" s="12"/>
      <c r="F22" s="12"/>
      <c r="G22" s="15"/>
    </row>
    <row r="23" ht="21.75" customHeight="1" spans="1:7">
      <c r="A23" s="8"/>
      <c r="B23" s="10"/>
      <c r="C23" s="8"/>
      <c r="D23" s="16"/>
      <c r="E23" s="12"/>
      <c r="F23" s="12"/>
      <c r="G23" s="15"/>
    </row>
    <row r="24" ht="21.75" customHeight="1" spans="1:7">
      <c r="A24" s="8"/>
      <c r="B24" s="10"/>
      <c r="C24" s="8"/>
      <c r="D24" s="16"/>
      <c r="E24" s="12"/>
      <c r="F24" s="12"/>
      <c r="G24" s="15"/>
    </row>
    <row r="25" ht="21.75" customHeight="1" spans="1:7">
      <c r="A25" s="8"/>
      <c r="B25" s="10"/>
      <c r="C25" s="8"/>
      <c r="D25" s="16"/>
      <c r="E25" s="12"/>
      <c r="F25" s="12"/>
      <c r="G25" s="15"/>
    </row>
    <row r="26" ht="21.75" customHeight="1" spans="1:7">
      <c r="A26" s="8"/>
      <c r="B26" s="10"/>
      <c r="C26" s="8"/>
      <c r="D26" s="16"/>
      <c r="E26" s="12"/>
      <c r="F26" s="12"/>
      <c r="G26" s="15"/>
    </row>
    <row r="27" ht="21.75" customHeight="1" spans="1:7">
      <c r="A27" s="8"/>
      <c r="B27" s="10"/>
      <c r="C27" s="8"/>
      <c r="D27" s="16"/>
      <c r="E27" s="12"/>
      <c r="F27" s="12"/>
      <c r="G27" s="15"/>
    </row>
    <row r="28" ht="21.75" customHeight="1" spans="1:7">
      <c r="A28" s="8"/>
      <c r="B28" s="10"/>
      <c r="C28" s="8"/>
      <c r="D28" s="16"/>
      <c r="E28" s="12"/>
      <c r="F28" s="12"/>
      <c r="G28" s="15"/>
    </row>
    <row r="29" ht="21.75" customHeight="1" spans="1:7">
      <c r="A29" s="8"/>
      <c r="B29" s="10"/>
      <c r="C29" s="8"/>
      <c r="D29" s="16"/>
      <c r="E29" s="12"/>
      <c r="F29" s="12"/>
      <c r="G29" s="15"/>
    </row>
    <row r="30" ht="21.75" customHeight="1" spans="1:7">
      <c r="A30" s="8"/>
      <c r="B30" s="10"/>
      <c r="C30" s="8"/>
      <c r="D30" s="16"/>
      <c r="E30" s="12"/>
      <c r="F30" s="12"/>
      <c r="G30" s="15"/>
    </row>
    <row r="31" ht="21.75" customHeight="1" spans="1:7">
      <c r="A31" s="8"/>
      <c r="B31" s="10"/>
      <c r="C31" s="8"/>
      <c r="D31" s="16"/>
      <c r="E31" s="12"/>
      <c r="F31" s="12"/>
      <c r="G31" s="15"/>
    </row>
    <row r="32" ht="21.75" customHeight="1" spans="1:7">
      <c r="A32" s="8"/>
      <c r="B32" s="10"/>
      <c r="C32" s="8"/>
      <c r="D32" s="16"/>
      <c r="E32" s="12"/>
      <c r="F32" s="12"/>
      <c r="G32" s="15"/>
    </row>
    <row r="33" ht="22.5" customHeight="1" spans="1:7">
      <c r="A33" s="17" t="s">
        <v>19</v>
      </c>
      <c r="B33" s="26"/>
      <c r="C33" s="26"/>
      <c r="D33" s="28"/>
      <c r="E33" s="20"/>
      <c r="F33" s="28"/>
      <c r="G33" s="29"/>
    </row>
    <row r="34" ht="7.5" customHeight="1"/>
    <row r="35" customHeight="1" spans="1:7">
      <c r="A35" s="2"/>
      <c r="B35" s="2"/>
      <c r="C35" s="2"/>
      <c r="D35" s="2"/>
      <c r="E35" s="2"/>
      <c r="F35" s="2"/>
      <c r="G35" s="2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workbookViewId="0">
      <selection activeCell="E11" sqref="E1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6.5" customHeight="1" spans="1:5">
      <c r="A1" s="1" t="s">
        <v>1386</v>
      </c>
      <c r="B1" s="1"/>
      <c r="C1" s="2"/>
      <c r="D1" s="2"/>
      <c r="E1" s="2"/>
    </row>
    <row r="2" ht="41.25" customHeight="1" spans="1:5">
      <c r="A2" s="4" t="s">
        <v>1387</v>
      </c>
      <c r="B2" s="4"/>
      <c r="C2" s="4"/>
      <c r="D2" s="4"/>
      <c r="E2" s="4"/>
    </row>
    <row r="3" ht="21.75" customHeight="1" spans="1:5">
      <c r="A3" s="5" t="s">
        <v>965</v>
      </c>
      <c r="B3" s="6"/>
      <c r="C3" s="5" t="s">
        <v>903</v>
      </c>
      <c r="D3" s="7" t="s">
        <v>3</v>
      </c>
      <c r="E3" s="6"/>
    </row>
    <row r="4" ht="26.25" customHeight="1" spans="1:5">
      <c r="A4" s="8" t="s">
        <v>4</v>
      </c>
      <c r="B4" s="8" t="s">
        <v>1388</v>
      </c>
      <c r="C4" s="8" t="s">
        <v>1389</v>
      </c>
      <c r="D4" s="8" t="s">
        <v>1390</v>
      </c>
      <c r="E4" s="9" t="s">
        <v>8</v>
      </c>
    </row>
    <row r="5" ht="28.5" customHeight="1" spans="1:5">
      <c r="A5" s="8" t="s">
        <v>46</v>
      </c>
      <c r="B5" s="10" t="s">
        <v>1391</v>
      </c>
      <c r="C5" s="10" t="s">
        <v>1392</v>
      </c>
      <c r="D5" s="16" t="s">
        <v>1393</v>
      </c>
      <c r="E5" s="15"/>
    </row>
    <row r="6" ht="28.5" customHeight="1" spans="1:5">
      <c r="A6" s="8" t="s">
        <v>88</v>
      </c>
      <c r="B6" s="10" t="s">
        <v>1394</v>
      </c>
      <c r="C6" s="10" t="s">
        <v>1395</v>
      </c>
      <c r="D6" s="16" t="s">
        <v>1396</v>
      </c>
      <c r="E6" s="15"/>
    </row>
    <row r="7" ht="26.25" customHeight="1" spans="1:5">
      <c r="A7" s="8"/>
      <c r="B7" s="10"/>
      <c r="C7" s="10"/>
      <c r="D7" s="16"/>
      <c r="E7" s="15"/>
    </row>
    <row r="8" ht="26.25" customHeight="1" spans="1:5">
      <c r="A8" s="8"/>
      <c r="B8" s="10"/>
      <c r="C8" s="10"/>
      <c r="D8" s="16"/>
      <c r="E8" s="15"/>
    </row>
    <row r="9" ht="26.25" customHeight="1" spans="1:5">
      <c r="A9" s="8"/>
      <c r="B9" s="10"/>
      <c r="C9" s="10"/>
      <c r="D9" s="16"/>
      <c r="E9" s="15"/>
    </row>
    <row r="10" ht="26.25" customHeight="1" spans="1:5">
      <c r="A10" s="8"/>
      <c r="B10" s="10"/>
      <c r="C10" s="10"/>
      <c r="D10" s="16"/>
      <c r="E10" s="15"/>
    </row>
    <row r="11" ht="26.25" customHeight="1" spans="1:5">
      <c r="A11" s="8"/>
      <c r="B11" s="10"/>
      <c r="C11" s="10"/>
      <c r="D11" s="16"/>
      <c r="E11" s="15"/>
    </row>
    <row r="12" ht="26.25" customHeight="1" spans="1:5">
      <c r="A12" s="8"/>
      <c r="B12" s="10"/>
      <c r="C12" s="10"/>
      <c r="D12" s="16"/>
      <c r="E12" s="15"/>
    </row>
    <row r="13" ht="26.25" customHeight="1" spans="1:5">
      <c r="A13" s="8"/>
      <c r="B13" s="10"/>
      <c r="C13" s="10"/>
      <c r="D13" s="16"/>
      <c r="E13" s="15"/>
    </row>
    <row r="14" ht="26.25" customHeight="1" spans="1:5">
      <c r="A14" s="8"/>
      <c r="B14" s="10"/>
      <c r="C14" s="10"/>
      <c r="D14" s="16"/>
      <c r="E14" s="15"/>
    </row>
    <row r="15" ht="26.25" customHeight="1" spans="1:5">
      <c r="A15" s="8"/>
      <c r="B15" s="10"/>
      <c r="C15" s="10"/>
      <c r="D15" s="16"/>
      <c r="E15" s="15"/>
    </row>
    <row r="16" ht="26.25" customHeight="1" spans="1:5">
      <c r="A16" s="8"/>
      <c r="B16" s="10"/>
      <c r="C16" s="10"/>
      <c r="D16" s="16"/>
      <c r="E16" s="15"/>
    </row>
    <row r="17" ht="26.25" customHeight="1" spans="1:5">
      <c r="A17" s="8"/>
      <c r="B17" s="10"/>
      <c r="C17" s="10"/>
      <c r="D17" s="16"/>
      <c r="E17" s="15"/>
    </row>
    <row r="18" ht="26.25" customHeight="1" spans="1:5">
      <c r="A18" s="8"/>
      <c r="B18" s="10"/>
      <c r="C18" s="10"/>
      <c r="D18" s="16"/>
      <c r="E18" s="15"/>
    </row>
    <row r="19" ht="26.25" customHeight="1" spans="1:5">
      <c r="A19" s="8"/>
      <c r="B19" s="10"/>
      <c r="C19" s="10"/>
      <c r="D19" s="16"/>
      <c r="E19" s="15"/>
    </row>
    <row r="20" ht="26.25" customHeight="1" spans="1:5">
      <c r="A20" s="8"/>
      <c r="B20" s="10"/>
      <c r="C20" s="10"/>
      <c r="D20" s="16"/>
      <c r="E20" s="15"/>
    </row>
    <row r="21" ht="26.25" customHeight="1" spans="1:5">
      <c r="A21" s="8"/>
      <c r="B21" s="10"/>
      <c r="C21" s="10"/>
      <c r="D21" s="16"/>
      <c r="E21" s="15"/>
    </row>
    <row r="22" ht="26.25" customHeight="1" spans="1:5">
      <c r="A22" s="8"/>
      <c r="B22" s="10"/>
      <c r="C22" s="10"/>
      <c r="D22" s="16"/>
      <c r="E22" s="15"/>
    </row>
    <row r="23" ht="26.25" customHeight="1" spans="1:5">
      <c r="A23" s="8"/>
      <c r="B23" s="10"/>
      <c r="C23" s="10"/>
      <c r="D23" s="16"/>
      <c r="E23" s="15"/>
    </row>
    <row r="24" ht="26.25" customHeight="1" spans="1:5">
      <c r="A24" s="8"/>
      <c r="B24" s="10"/>
      <c r="C24" s="10"/>
      <c r="D24" s="16"/>
      <c r="E24" s="15"/>
    </row>
    <row r="25" ht="26.25" customHeight="1" spans="1:5">
      <c r="A25" s="8"/>
      <c r="B25" s="10"/>
      <c r="C25" s="10"/>
      <c r="D25" s="16"/>
      <c r="E25" s="15"/>
    </row>
    <row r="26" ht="26.25" customHeight="1" spans="1:5">
      <c r="A26" s="8"/>
      <c r="B26" s="10"/>
      <c r="C26" s="10"/>
      <c r="D26" s="16"/>
      <c r="E26" s="15"/>
    </row>
    <row r="27" ht="26.25" customHeight="1" spans="1:5">
      <c r="A27" s="8"/>
      <c r="B27" s="10"/>
      <c r="C27" s="10"/>
      <c r="D27" s="16"/>
      <c r="E27" s="15"/>
    </row>
    <row r="28" ht="26.25" customHeight="1" spans="1:5">
      <c r="A28" s="8"/>
      <c r="B28" s="10"/>
      <c r="C28" s="10"/>
      <c r="D28" s="16"/>
      <c r="E28" s="15"/>
    </row>
    <row r="29" ht="26.25" customHeight="1" spans="1:5">
      <c r="A29" s="17" t="s">
        <v>19</v>
      </c>
      <c r="B29" s="26"/>
      <c r="C29" s="26"/>
      <c r="D29" s="20" t="s">
        <v>15</v>
      </c>
      <c r="E29" s="27"/>
    </row>
    <row r="30" ht="7.5" customHeight="1"/>
    <row r="31" ht="14.25" customHeight="1" spans="1:5">
      <c r="A31" s="1"/>
      <c r="B31" s="1"/>
      <c r="C31" s="1"/>
      <c r="D31" s="1"/>
      <c r="E31" s="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6.28571428571429" customWidth="1"/>
    <col min="2" max="2" width="31.8571428571429" customWidth="1"/>
    <col min="3" max="3" width="24.5714285714286" customWidth="1"/>
    <col min="4" max="5" width="17" customWidth="1"/>
  </cols>
  <sheetData>
    <row r="1" ht="15.75" customHeight="1" spans="1:5">
      <c r="A1" s="1" t="s">
        <v>1397</v>
      </c>
      <c r="B1" s="1"/>
      <c r="C1" s="2"/>
      <c r="D1" s="2"/>
      <c r="E1" s="2"/>
    </row>
    <row r="2" ht="45" customHeight="1" spans="1:5">
      <c r="A2" s="4" t="s">
        <v>1398</v>
      </c>
      <c r="B2" s="4"/>
      <c r="C2" s="4"/>
      <c r="D2" s="4"/>
      <c r="E2" s="4"/>
    </row>
    <row r="3" ht="21.75" customHeight="1" spans="1:5">
      <c r="A3" s="5" t="s">
        <v>965</v>
      </c>
      <c r="B3" s="6"/>
      <c r="C3" s="5" t="s">
        <v>903</v>
      </c>
      <c r="D3" s="7" t="s">
        <v>3</v>
      </c>
      <c r="E3" s="6"/>
    </row>
    <row r="4" ht="26.25" customHeight="1" spans="1:5">
      <c r="A4" s="8" t="s">
        <v>4</v>
      </c>
      <c r="B4" s="8" t="s">
        <v>1388</v>
      </c>
      <c r="C4" s="8" t="s">
        <v>1389</v>
      </c>
      <c r="D4" s="8" t="s">
        <v>1390</v>
      </c>
      <c r="E4" s="9" t="s">
        <v>8</v>
      </c>
    </row>
    <row r="5" ht="26.25" customHeight="1" spans="1:5">
      <c r="A5" s="8"/>
      <c r="B5" s="10"/>
      <c r="C5" s="10"/>
      <c r="D5" s="16"/>
      <c r="E5" s="15"/>
    </row>
    <row r="6" ht="26.25" customHeight="1" spans="1:5">
      <c r="A6" s="8"/>
      <c r="B6" s="10"/>
      <c r="C6" s="10"/>
      <c r="D6" s="16"/>
      <c r="E6" s="15"/>
    </row>
    <row r="7" ht="26.25" customHeight="1" spans="1:5">
      <c r="A7" s="8"/>
      <c r="B7" s="10"/>
      <c r="C7" s="10"/>
      <c r="D7" s="16"/>
      <c r="E7" s="15"/>
    </row>
    <row r="8" ht="26.25" customHeight="1" spans="1:5">
      <c r="A8" s="8"/>
      <c r="B8" s="10"/>
      <c r="C8" s="10"/>
      <c r="D8" s="16"/>
      <c r="E8" s="15"/>
    </row>
    <row r="9" ht="26.25" customHeight="1" spans="1:5">
      <c r="A9" s="8"/>
      <c r="B9" s="10"/>
      <c r="C9" s="10"/>
      <c r="D9" s="16"/>
      <c r="E9" s="15"/>
    </row>
    <row r="10" ht="26.25" customHeight="1" spans="1:5">
      <c r="A10" s="8"/>
      <c r="B10" s="10"/>
      <c r="C10" s="10"/>
      <c r="D10" s="16"/>
      <c r="E10" s="15"/>
    </row>
    <row r="11" ht="26.25" customHeight="1" spans="1:5">
      <c r="A11" s="8"/>
      <c r="B11" s="10"/>
      <c r="C11" s="10"/>
      <c r="D11" s="16"/>
      <c r="E11" s="15"/>
    </row>
    <row r="12" ht="26.25" customHeight="1" spans="1:5">
      <c r="A12" s="8"/>
      <c r="B12" s="10"/>
      <c r="C12" s="10"/>
      <c r="D12" s="16"/>
      <c r="E12" s="15"/>
    </row>
    <row r="13" ht="26.25" customHeight="1" spans="1:5">
      <c r="A13" s="8"/>
      <c r="B13" s="10"/>
      <c r="C13" s="10"/>
      <c r="D13" s="16"/>
      <c r="E13" s="15"/>
    </row>
    <row r="14" ht="26.25" customHeight="1" spans="1:5">
      <c r="A14" s="8"/>
      <c r="B14" s="10"/>
      <c r="C14" s="10"/>
      <c r="D14" s="16"/>
      <c r="E14" s="15"/>
    </row>
    <row r="15" ht="26.25" customHeight="1" spans="1:5">
      <c r="A15" s="8"/>
      <c r="B15" s="10"/>
      <c r="C15" s="10"/>
      <c r="D15" s="16"/>
      <c r="E15" s="15"/>
    </row>
    <row r="16" ht="26.25" customHeight="1" spans="1:5">
      <c r="A16" s="8"/>
      <c r="B16" s="10"/>
      <c r="C16" s="10"/>
      <c r="D16" s="16"/>
      <c r="E16" s="15"/>
    </row>
    <row r="17" ht="26.25" customHeight="1" spans="1:5">
      <c r="A17" s="8"/>
      <c r="B17" s="10"/>
      <c r="C17" s="10"/>
      <c r="D17" s="16"/>
      <c r="E17" s="15"/>
    </row>
    <row r="18" ht="26.25" customHeight="1" spans="1:5">
      <c r="A18" s="8"/>
      <c r="B18" s="10"/>
      <c r="C18" s="10"/>
      <c r="D18" s="16"/>
      <c r="E18" s="15"/>
    </row>
    <row r="19" ht="26.25" customHeight="1" spans="1:5">
      <c r="A19" s="8"/>
      <c r="B19" s="10"/>
      <c r="C19" s="10"/>
      <c r="D19" s="16"/>
      <c r="E19" s="15"/>
    </row>
    <row r="20" ht="26.25" customHeight="1" spans="1:5">
      <c r="A20" s="8"/>
      <c r="B20" s="10"/>
      <c r="C20" s="10"/>
      <c r="D20" s="16"/>
      <c r="E20" s="15"/>
    </row>
    <row r="21" ht="26.25" customHeight="1" spans="1:5">
      <c r="A21" s="8"/>
      <c r="B21" s="10"/>
      <c r="C21" s="10"/>
      <c r="D21" s="16"/>
      <c r="E21" s="15"/>
    </row>
    <row r="22" ht="26.25" customHeight="1" spans="1:5">
      <c r="A22" s="8"/>
      <c r="B22" s="10"/>
      <c r="C22" s="10"/>
      <c r="D22" s="16"/>
      <c r="E22" s="15"/>
    </row>
    <row r="23" ht="26.25" customHeight="1" spans="1:5">
      <c r="A23" s="8"/>
      <c r="B23" s="10"/>
      <c r="C23" s="10"/>
      <c r="D23" s="16"/>
      <c r="E23" s="15"/>
    </row>
    <row r="24" ht="26.25" customHeight="1" spans="1:5">
      <c r="A24" s="8"/>
      <c r="B24" s="10"/>
      <c r="C24" s="10"/>
      <c r="D24" s="16"/>
      <c r="E24" s="15"/>
    </row>
    <row r="25" ht="26.25" customHeight="1" spans="1:5">
      <c r="A25" s="8"/>
      <c r="B25" s="10"/>
      <c r="C25" s="10"/>
      <c r="D25" s="16"/>
      <c r="E25" s="15"/>
    </row>
    <row r="26" ht="26.25" customHeight="1" spans="1:5">
      <c r="A26" s="8"/>
      <c r="B26" s="10"/>
      <c r="C26" s="10"/>
      <c r="D26" s="16"/>
      <c r="E26" s="15"/>
    </row>
    <row r="27" ht="26.25" customHeight="1" spans="1:5">
      <c r="A27" s="8"/>
      <c r="B27" s="10"/>
      <c r="C27" s="10"/>
      <c r="D27" s="16"/>
      <c r="E27" s="15"/>
    </row>
    <row r="28" ht="26.25" customHeight="1" spans="1:5">
      <c r="A28" s="17" t="s">
        <v>19</v>
      </c>
      <c r="B28" s="26"/>
      <c r="C28" s="26"/>
      <c r="D28" s="20" t="s">
        <v>1368</v>
      </c>
      <c r="E28" s="27"/>
    </row>
    <row r="29" ht="7.5" customHeight="1"/>
    <row r="30" ht="21.75" customHeight="1" spans="1:5">
      <c r="A30" s="1"/>
      <c r="B30" s="1"/>
      <c r="C30" s="1"/>
      <c r="D30" s="1"/>
      <c r="E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10" customWidth="1"/>
    <col min="2" max="2" width="36" customWidth="1"/>
    <col min="3" max="3" width="12" customWidth="1"/>
    <col min="4" max="4" width="12.1428571428571" customWidth="1"/>
    <col min="5" max="5" width="14.7142857142857" customWidth="1"/>
    <col min="6" max="6" width="11.8571428571429" customWidth="1"/>
  </cols>
  <sheetData>
    <row r="1" ht="16.5" customHeight="1" spans="1:6">
      <c r="A1" s="1" t="s">
        <v>1399</v>
      </c>
      <c r="B1" s="1"/>
      <c r="C1" s="2"/>
      <c r="D1" s="2"/>
      <c r="E1" s="2"/>
      <c r="F1" s="2"/>
    </row>
    <row r="2" ht="45" customHeight="1" spans="1:6">
      <c r="A2" s="4" t="s">
        <v>1400</v>
      </c>
      <c r="B2" s="4"/>
      <c r="C2" s="4"/>
      <c r="D2" s="4"/>
      <c r="E2" s="4"/>
      <c r="F2" s="4"/>
    </row>
    <row r="3" ht="18" customHeight="1" spans="1:6">
      <c r="A3" s="5" t="s">
        <v>965</v>
      </c>
      <c r="B3" s="6"/>
      <c r="C3" s="5" t="s">
        <v>903</v>
      </c>
      <c r="D3" s="6"/>
      <c r="E3" s="7" t="s">
        <v>3</v>
      </c>
      <c r="F3" s="6"/>
    </row>
    <row r="4" ht="19.5" customHeight="1" spans="1:6">
      <c r="A4" s="8" t="s">
        <v>1401</v>
      </c>
      <c r="B4" s="8" t="s">
        <v>1367</v>
      </c>
      <c r="C4" s="8" t="s">
        <v>1402</v>
      </c>
      <c r="D4" s="8" t="s">
        <v>899</v>
      </c>
      <c r="E4" s="8" t="s">
        <v>1403</v>
      </c>
      <c r="F4" s="9" t="s">
        <v>713</v>
      </c>
    </row>
    <row r="5" ht="20.25" customHeight="1" spans="1:6">
      <c r="A5" s="24"/>
      <c r="B5" s="24"/>
      <c r="C5" s="24"/>
      <c r="D5" s="24"/>
      <c r="E5" s="24"/>
      <c r="F5" s="25"/>
    </row>
    <row r="6" ht="26.25" customHeight="1" spans="1:6">
      <c r="A6" s="8" t="s">
        <v>25</v>
      </c>
      <c r="B6" s="8" t="s">
        <v>1404</v>
      </c>
      <c r="C6" s="8" t="s">
        <v>883</v>
      </c>
      <c r="D6" s="12"/>
      <c r="E6" s="12"/>
      <c r="F6" s="22"/>
    </row>
    <row r="7" ht="26.25" customHeight="1" spans="1:6">
      <c r="A7" s="8" t="s">
        <v>46</v>
      </c>
      <c r="B7" s="10"/>
      <c r="C7" s="8"/>
      <c r="D7" s="11"/>
      <c r="E7" s="16"/>
      <c r="F7" s="22"/>
    </row>
    <row r="8" ht="26.25" customHeight="1" spans="1:6">
      <c r="A8" s="8" t="s">
        <v>88</v>
      </c>
      <c r="B8" s="10"/>
      <c r="C8" s="8"/>
      <c r="D8" s="11"/>
      <c r="E8" s="16"/>
      <c r="F8" s="22"/>
    </row>
    <row r="9" ht="26.25" customHeight="1" spans="1:6">
      <c r="A9" s="8" t="s">
        <v>122</v>
      </c>
      <c r="B9" s="10"/>
      <c r="C9" s="8"/>
      <c r="D9" s="11"/>
      <c r="E9" s="16"/>
      <c r="F9" s="22"/>
    </row>
    <row r="10" ht="26.25" customHeight="1" spans="1:6">
      <c r="A10" s="8" t="s">
        <v>240</v>
      </c>
      <c r="B10" s="10"/>
      <c r="C10" s="8"/>
      <c r="D10" s="11"/>
      <c r="E10" s="16"/>
      <c r="F10" s="22"/>
    </row>
    <row r="11" ht="26.25" customHeight="1" spans="1:6">
      <c r="A11" s="8" t="s">
        <v>302</v>
      </c>
      <c r="B11" s="10"/>
      <c r="C11" s="8"/>
      <c r="D11" s="11"/>
      <c r="E11" s="16"/>
      <c r="F11" s="22"/>
    </row>
    <row r="12" ht="26.25" customHeight="1" spans="1:6">
      <c r="A12" s="8" t="s">
        <v>1405</v>
      </c>
      <c r="B12" s="14"/>
      <c r="C12" s="14"/>
      <c r="D12" s="14"/>
      <c r="E12" s="14"/>
      <c r="F12" s="22"/>
    </row>
    <row r="13" ht="26.25" customHeight="1" spans="1:6">
      <c r="A13" s="8" t="s">
        <v>27</v>
      </c>
      <c r="B13" s="8" t="s">
        <v>1406</v>
      </c>
      <c r="C13" s="8" t="s">
        <v>883</v>
      </c>
      <c r="D13" s="12"/>
      <c r="E13" s="12"/>
      <c r="F13" s="22"/>
    </row>
    <row r="14" ht="26.25" customHeight="1" spans="1:6">
      <c r="A14" s="8" t="s">
        <v>46</v>
      </c>
      <c r="B14" s="10"/>
      <c r="C14" s="8"/>
      <c r="D14" s="11"/>
      <c r="E14" s="16"/>
      <c r="F14" s="22"/>
    </row>
    <row r="15" ht="26.25" customHeight="1" spans="1:6">
      <c r="A15" s="8" t="s">
        <v>88</v>
      </c>
      <c r="B15" s="10"/>
      <c r="C15" s="8"/>
      <c r="D15" s="11"/>
      <c r="E15" s="16"/>
      <c r="F15" s="22"/>
    </row>
    <row r="16" ht="26.25" customHeight="1" spans="1:6">
      <c r="A16" s="8" t="s">
        <v>122</v>
      </c>
      <c r="B16" s="10"/>
      <c r="C16" s="8"/>
      <c r="D16" s="11"/>
      <c r="E16" s="16"/>
      <c r="F16" s="22"/>
    </row>
    <row r="17" ht="26.25" customHeight="1" spans="1:6">
      <c r="A17" s="8" t="s">
        <v>240</v>
      </c>
      <c r="B17" s="10"/>
      <c r="C17" s="8"/>
      <c r="D17" s="11"/>
      <c r="E17" s="16"/>
      <c r="F17" s="22"/>
    </row>
    <row r="18" ht="26.25" customHeight="1" spans="1:6">
      <c r="A18" s="8" t="s">
        <v>302</v>
      </c>
      <c r="B18" s="10"/>
      <c r="C18" s="8"/>
      <c r="D18" s="11"/>
      <c r="E18" s="16"/>
      <c r="F18" s="22"/>
    </row>
    <row r="19" ht="26.25" customHeight="1" spans="1:6">
      <c r="A19" s="8" t="s">
        <v>1407</v>
      </c>
      <c r="B19" s="14"/>
      <c r="C19" s="14"/>
      <c r="D19" s="14"/>
      <c r="E19" s="14"/>
      <c r="F19" s="22"/>
    </row>
    <row r="20" ht="26.25" customHeight="1" spans="1:6">
      <c r="A20" s="8" t="s">
        <v>29</v>
      </c>
      <c r="B20" s="8" t="s">
        <v>1408</v>
      </c>
      <c r="C20" s="8" t="s">
        <v>883</v>
      </c>
      <c r="D20" s="12"/>
      <c r="E20" s="12"/>
      <c r="F20" s="22"/>
    </row>
    <row r="21" ht="26.25" customHeight="1" spans="1:6">
      <c r="A21" s="8" t="s">
        <v>46</v>
      </c>
      <c r="B21" s="10"/>
      <c r="C21" s="8"/>
      <c r="D21" s="11"/>
      <c r="E21" s="16"/>
      <c r="F21" s="22"/>
    </row>
    <row r="22" ht="26.25" customHeight="1" spans="1:6">
      <c r="A22" s="8" t="s">
        <v>88</v>
      </c>
      <c r="B22" s="10"/>
      <c r="C22" s="8"/>
      <c r="D22" s="11"/>
      <c r="E22" s="16"/>
      <c r="F22" s="22"/>
    </row>
    <row r="23" ht="26.25" customHeight="1" spans="1:6">
      <c r="A23" s="8" t="s">
        <v>122</v>
      </c>
      <c r="B23" s="10"/>
      <c r="C23" s="8"/>
      <c r="D23" s="11"/>
      <c r="E23" s="16"/>
      <c r="F23" s="22"/>
    </row>
    <row r="24" ht="26.25" customHeight="1" spans="1:6">
      <c r="A24" s="8" t="s">
        <v>240</v>
      </c>
      <c r="B24" s="10"/>
      <c r="C24" s="8"/>
      <c r="D24" s="11"/>
      <c r="E24" s="16"/>
      <c r="F24" s="22"/>
    </row>
    <row r="25" ht="26.25" customHeight="1" spans="1:6">
      <c r="A25" s="8" t="s">
        <v>302</v>
      </c>
      <c r="B25" s="10"/>
      <c r="C25" s="8"/>
      <c r="D25" s="11"/>
      <c r="E25" s="16"/>
      <c r="F25" s="22"/>
    </row>
    <row r="26" ht="26.25" customHeight="1" spans="1:6">
      <c r="A26" s="8" t="s">
        <v>1409</v>
      </c>
      <c r="B26" s="14"/>
      <c r="C26" s="14"/>
      <c r="D26" s="14"/>
      <c r="E26" s="14"/>
      <c r="F26" s="22"/>
    </row>
    <row r="27" ht="26.25" customHeight="1" spans="1:6">
      <c r="A27" s="17" t="s">
        <v>1410</v>
      </c>
      <c r="B27" s="26"/>
      <c r="C27" s="26"/>
      <c r="D27" s="26"/>
      <c r="E27" s="26"/>
      <c r="F27" s="23"/>
    </row>
    <row r="28" ht="7.5" customHeight="1"/>
    <row r="29" ht="14.25" customHeight="1" spans="1:6">
      <c r="A29" s="1"/>
      <c r="B29" s="1"/>
      <c r="C29" s="1"/>
      <c r="D29" s="1"/>
      <c r="E29" s="1"/>
      <c r="F29" s="1"/>
    </row>
  </sheetData>
  <mergeCells count="16">
    <mergeCell ref="A1:B1"/>
    <mergeCell ref="A2:F2"/>
    <mergeCell ref="A3:B3"/>
    <mergeCell ref="C3:D3"/>
    <mergeCell ref="E3:F3"/>
    <mergeCell ref="A12:E12"/>
    <mergeCell ref="A19:E19"/>
    <mergeCell ref="A26:E26"/>
    <mergeCell ref="A27:E27"/>
    <mergeCell ref="A29:F29"/>
    <mergeCell ref="A4:A5"/>
    <mergeCell ref="B4:B5"/>
    <mergeCell ref="C4:C5"/>
    <mergeCell ref="D4:D5"/>
    <mergeCell ref="E4:E5"/>
    <mergeCell ref="F4:F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"/>
  <sheetViews>
    <sheetView workbookViewId="0">
      <selection activeCell="A1" sqref="A1:C1"/>
    </sheetView>
  </sheetViews>
  <sheetFormatPr defaultColWidth="9.14285714285714" defaultRowHeight="12.75" outlineLevelCol="6"/>
  <cols>
    <col min="1" max="1" width="5.28571428571429" customWidth="1"/>
    <col min="2" max="2" width="24.7142857142857" customWidth="1"/>
    <col min="3" max="3" width="18" customWidth="1"/>
    <col min="4" max="4" width="11.8571428571429" customWidth="1"/>
    <col min="5" max="5" width="10.7142857142857" customWidth="1"/>
    <col min="6" max="7" width="13.1428571428571" customWidth="1"/>
  </cols>
  <sheetData>
    <row r="1" ht="15.75" customHeight="1" spans="1:7">
      <c r="A1" s="1" t="s">
        <v>1411</v>
      </c>
      <c r="B1" s="1"/>
      <c r="C1" s="1"/>
      <c r="D1" s="1"/>
      <c r="E1" s="1"/>
      <c r="F1" s="1"/>
      <c r="G1" s="1"/>
    </row>
    <row r="2" ht="45" customHeight="1" spans="1:7">
      <c r="A2" s="4" t="s">
        <v>1412</v>
      </c>
      <c r="B2" s="4"/>
      <c r="C2" s="4"/>
      <c r="D2" s="4"/>
      <c r="E2" s="4"/>
      <c r="F2" s="4"/>
      <c r="G2" s="4"/>
    </row>
    <row r="3" ht="21" customHeight="1" spans="1:7">
      <c r="A3" s="5" t="s">
        <v>965</v>
      </c>
      <c r="B3" s="6"/>
      <c r="C3" s="6"/>
      <c r="D3" s="5" t="s">
        <v>903</v>
      </c>
      <c r="E3" s="6"/>
      <c r="F3" s="7" t="s">
        <v>3</v>
      </c>
      <c r="G3" s="6"/>
    </row>
    <row r="4" ht="26.25" customHeight="1" spans="1:7">
      <c r="A4" s="8" t="s">
        <v>4</v>
      </c>
      <c r="B4" s="8" t="s">
        <v>39</v>
      </c>
      <c r="C4" s="8" t="s">
        <v>1413</v>
      </c>
      <c r="D4" s="8" t="s">
        <v>1414</v>
      </c>
      <c r="E4" s="8" t="s">
        <v>1354</v>
      </c>
      <c r="F4" s="8" t="s">
        <v>1415</v>
      </c>
      <c r="G4" s="9" t="s">
        <v>6</v>
      </c>
    </row>
    <row r="5" ht="26.25" customHeight="1" spans="1:7">
      <c r="A5" s="8" t="s">
        <v>46</v>
      </c>
      <c r="B5" s="10" t="s">
        <v>1416</v>
      </c>
      <c r="C5" s="8"/>
      <c r="D5" s="8"/>
      <c r="E5" s="8"/>
      <c r="F5" s="8"/>
      <c r="G5" s="22"/>
    </row>
    <row r="6" ht="26.25" customHeight="1" spans="1:7">
      <c r="A6" s="8" t="s">
        <v>48</v>
      </c>
      <c r="B6" s="10" t="s">
        <v>953</v>
      </c>
      <c r="C6" s="8"/>
      <c r="D6" s="8"/>
      <c r="E6" s="8"/>
      <c r="F6" s="8"/>
      <c r="G6" s="22"/>
    </row>
    <row r="7" ht="26.25" customHeight="1" spans="1:7">
      <c r="A7" s="8" t="s">
        <v>88</v>
      </c>
      <c r="B7" s="10" t="s">
        <v>1417</v>
      </c>
      <c r="C7" s="8"/>
      <c r="D7" s="8"/>
      <c r="E7" s="8"/>
      <c r="F7" s="8"/>
      <c r="G7" s="22"/>
    </row>
    <row r="8" ht="26.25" customHeight="1" spans="1:7">
      <c r="A8" s="8" t="s">
        <v>90</v>
      </c>
      <c r="B8" s="10" t="s">
        <v>1418</v>
      </c>
      <c r="C8" s="8"/>
      <c r="D8" s="8"/>
      <c r="E8" s="8"/>
      <c r="F8" s="8"/>
      <c r="G8" s="22"/>
    </row>
    <row r="9" ht="26.25" customHeight="1" spans="1:7">
      <c r="A9" s="8"/>
      <c r="B9" s="10"/>
      <c r="C9" s="8"/>
      <c r="D9" s="8"/>
      <c r="E9" s="8"/>
      <c r="F9" s="8"/>
      <c r="G9" s="22"/>
    </row>
    <row r="10" ht="26.25" customHeight="1" spans="1:7">
      <c r="A10" s="8"/>
      <c r="B10" s="10"/>
      <c r="C10" s="8"/>
      <c r="D10" s="8"/>
      <c r="E10" s="8"/>
      <c r="F10" s="8"/>
      <c r="G10" s="22"/>
    </row>
    <row r="11" ht="26.25" customHeight="1" spans="1:7">
      <c r="A11" s="8"/>
      <c r="B11" s="10"/>
      <c r="C11" s="8"/>
      <c r="D11" s="8"/>
      <c r="E11" s="8"/>
      <c r="F11" s="8"/>
      <c r="G11" s="22"/>
    </row>
    <row r="12" ht="26.25" customHeight="1" spans="1:7">
      <c r="A12" s="8"/>
      <c r="B12" s="10"/>
      <c r="C12" s="8"/>
      <c r="D12" s="8"/>
      <c r="E12" s="8"/>
      <c r="F12" s="8"/>
      <c r="G12" s="22"/>
    </row>
    <row r="13" ht="26.25" customHeight="1" spans="1:7">
      <c r="A13" s="8"/>
      <c r="B13" s="10"/>
      <c r="C13" s="8"/>
      <c r="D13" s="8"/>
      <c r="E13" s="8"/>
      <c r="F13" s="8"/>
      <c r="G13" s="22"/>
    </row>
    <row r="14" ht="26.25" customHeight="1" spans="1:7">
      <c r="A14" s="8"/>
      <c r="B14" s="10"/>
      <c r="C14" s="8"/>
      <c r="D14" s="8"/>
      <c r="E14" s="8"/>
      <c r="F14" s="8"/>
      <c r="G14" s="22"/>
    </row>
    <row r="15" ht="26.25" customHeight="1" spans="1:7">
      <c r="A15" s="8"/>
      <c r="B15" s="10"/>
      <c r="C15" s="8"/>
      <c r="D15" s="8"/>
      <c r="E15" s="8"/>
      <c r="F15" s="8"/>
      <c r="G15" s="22"/>
    </row>
    <row r="16" ht="26.25" customHeight="1" spans="1:7">
      <c r="A16" s="8"/>
      <c r="B16" s="10"/>
      <c r="C16" s="8"/>
      <c r="D16" s="8"/>
      <c r="E16" s="8"/>
      <c r="F16" s="8"/>
      <c r="G16" s="22"/>
    </row>
    <row r="17" ht="26.25" customHeight="1" spans="1:7">
      <c r="A17" s="8"/>
      <c r="B17" s="10"/>
      <c r="C17" s="8"/>
      <c r="D17" s="8"/>
      <c r="E17" s="8"/>
      <c r="F17" s="8"/>
      <c r="G17" s="22"/>
    </row>
    <row r="18" ht="26.25" customHeight="1" spans="1:7">
      <c r="A18" s="8"/>
      <c r="B18" s="10"/>
      <c r="C18" s="8"/>
      <c r="D18" s="8"/>
      <c r="E18" s="8"/>
      <c r="F18" s="8"/>
      <c r="G18" s="22"/>
    </row>
    <row r="19" ht="26.25" customHeight="1" spans="1:7">
      <c r="A19" s="8"/>
      <c r="B19" s="10"/>
      <c r="C19" s="8"/>
      <c r="D19" s="8"/>
      <c r="E19" s="8"/>
      <c r="F19" s="8"/>
      <c r="G19" s="22"/>
    </row>
    <row r="20" ht="26.25" customHeight="1" spans="1:7">
      <c r="A20" s="8"/>
      <c r="B20" s="10"/>
      <c r="C20" s="8"/>
      <c r="D20" s="8"/>
      <c r="E20" s="8"/>
      <c r="F20" s="8"/>
      <c r="G20" s="22"/>
    </row>
    <row r="21" ht="26.25" customHeight="1" spans="1:7">
      <c r="A21" s="8"/>
      <c r="B21" s="10"/>
      <c r="C21" s="8"/>
      <c r="D21" s="8"/>
      <c r="E21" s="8"/>
      <c r="F21" s="8"/>
      <c r="G21" s="22"/>
    </row>
    <row r="22" ht="26.25" customHeight="1" spans="1:7">
      <c r="A22" s="8"/>
      <c r="B22" s="10"/>
      <c r="C22" s="8"/>
      <c r="D22" s="8"/>
      <c r="E22" s="8"/>
      <c r="F22" s="8"/>
      <c r="G22" s="22"/>
    </row>
    <row r="23" ht="26.25" customHeight="1" spans="1:7">
      <c r="A23" s="8"/>
      <c r="B23" s="10"/>
      <c r="C23" s="8"/>
      <c r="D23" s="8"/>
      <c r="E23" s="8"/>
      <c r="F23" s="8"/>
      <c r="G23" s="22"/>
    </row>
    <row r="24" ht="26.25" customHeight="1" spans="1:7">
      <c r="A24" s="8"/>
      <c r="B24" s="10"/>
      <c r="C24" s="8"/>
      <c r="D24" s="8"/>
      <c r="E24" s="8"/>
      <c r="F24" s="8"/>
      <c r="G24" s="22"/>
    </row>
    <row r="25" ht="26.25" customHeight="1" spans="1:7">
      <c r="A25" s="8"/>
      <c r="B25" s="10"/>
      <c r="C25" s="8"/>
      <c r="D25" s="8"/>
      <c r="E25" s="8"/>
      <c r="F25" s="8"/>
      <c r="G25" s="22"/>
    </row>
    <row r="26" ht="26.25" customHeight="1" spans="1:7">
      <c r="A26" s="8"/>
      <c r="B26" s="10"/>
      <c r="C26" s="8"/>
      <c r="D26" s="8"/>
      <c r="E26" s="8"/>
      <c r="F26" s="8"/>
      <c r="G26" s="22"/>
    </row>
    <row r="27" ht="26.25" customHeight="1" spans="1:7">
      <c r="A27" s="8"/>
      <c r="B27" s="10"/>
      <c r="C27" s="8"/>
      <c r="D27" s="8"/>
      <c r="E27" s="8"/>
      <c r="F27" s="8"/>
      <c r="G27" s="22"/>
    </row>
    <row r="28" ht="26.25" customHeight="1" spans="1:7">
      <c r="A28" s="8"/>
      <c r="B28" s="10"/>
      <c r="C28" s="8"/>
      <c r="D28" s="8"/>
      <c r="E28" s="8"/>
      <c r="F28" s="8"/>
      <c r="G28" s="22"/>
    </row>
    <row r="29" ht="26.25" customHeight="1" spans="1:7">
      <c r="A29" s="17"/>
      <c r="B29" s="17" t="s">
        <v>19</v>
      </c>
      <c r="C29" s="17" t="s">
        <v>1371</v>
      </c>
      <c r="D29" s="17" t="s">
        <v>1371</v>
      </c>
      <c r="E29" s="17"/>
      <c r="F29" s="17" t="s">
        <v>1371</v>
      </c>
      <c r="G29" s="23"/>
    </row>
    <row r="30" ht="7.5" customHeight="1"/>
    <row r="31" ht="17.25" customHeight="1" spans="1:7">
      <c r="A31" s="1"/>
      <c r="B31" s="1"/>
      <c r="C31" s="1"/>
      <c r="D31" s="1"/>
      <c r="E31" s="1"/>
      <c r="F31" s="1"/>
      <c r="G31" s="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7.25" customHeight="1" spans="1:7">
      <c r="A1" s="1" t="s">
        <v>1419</v>
      </c>
      <c r="B1" s="1"/>
      <c r="C1" s="2"/>
      <c r="D1" s="2"/>
      <c r="E1" s="2"/>
      <c r="F1" s="3"/>
      <c r="G1" s="3"/>
    </row>
    <row r="2" ht="45" customHeight="1" spans="1:7">
      <c r="A2" s="4" t="s">
        <v>1420</v>
      </c>
      <c r="B2" s="4"/>
      <c r="C2" s="4"/>
      <c r="D2" s="4"/>
      <c r="E2" s="4"/>
      <c r="F2" s="4"/>
      <c r="G2" s="4"/>
    </row>
    <row r="3" ht="22.5" customHeight="1" spans="1:7">
      <c r="A3" s="5" t="s">
        <v>1352</v>
      </c>
      <c r="B3" s="6"/>
      <c r="C3" s="6"/>
      <c r="D3" s="5" t="s">
        <v>903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1421</v>
      </c>
      <c r="C4" s="8" t="s">
        <v>1402</v>
      </c>
      <c r="D4" s="8" t="s">
        <v>899</v>
      </c>
      <c r="E4" s="8" t="s">
        <v>712</v>
      </c>
      <c r="F4" s="8" t="s">
        <v>1422</v>
      </c>
      <c r="G4" s="9" t="s">
        <v>8</v>
      </c>
    </row>
    <row r="5" ht="19.5" customHeight="1" spans="1:7">
      <c r="A5" s="8" t="s">
        <v>46</v>
      </c>
      <c r="B5" s="10" t="s">
        <v>1423</v>
      </c>
      <c r="C5" s="8" t="s">
        <v>1424</v>
      </c>
      <c r="D5" s="11"/>
      <c r="E5" s="12"/>
      <c r="F5" s="12"/>
      <c r="G5" s="15"/>
    </row>
    <row r="6" ht="19.5" customHeight="1" spans="1:7">
      <c r="A6" s="8" t="s">
        <v>88</v>
      </c>
      <c r="B6" s="10" t="s">
        <v>1423</v>
      </c>
      <c r="C6" s="8" t="s">
        <v>1424</v>
      </c>
      <c r="D6" s="11"/>
      <c r="E6" s="12"/>
      <c r="F6" s="12"/>
      <c r="G6" s="15"/>
    </row>
    <row r="7" ht="19.5" customHeight="1" spans="1:7">
      <c r="A7" s="8" t="s">
        <v>122</v>
      </c>
      <c r="B7" s="10" t="s">
        <v>1425</v>
      </c>
      <c r="C7" s="8" t="s">
        <v>1424</v>
      </c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C1"/>
    </sheetView>
  </sheetViews>
  <sheetFormatPr defaultColWidth="9.14285714285714" defaultRowHeight="12.75" outlineLevelCol="7"/>
  <cols>
    <col min="1" max="1" width="6.42857142857143" customWidth="1"/>
    <col min="2" max="2" width="30.2857142857143" customWidth="1"/>
    <col min="3" max="3" width="6.71428571428571" customWidth="1"/>
    <col min="4" max="4" width="11.1428571428571" customWidth="1"/>
    <col min="5" max="5" width="9.14285714285714" customWidth="1"/>
    <col min="6" max="8" width="11" customWidth="1"/>
  </cols>
  <sheetData>
    <row r="1" ht="18" customHeight="1" spans="1:8">
      <c r="A1" s="1" t="s">
        <v>1426</v>
      </c>
      <c r="B1" s="1"/>
      <c r="C1" s="2"/>
      <c r="D1" s="2"/>
      <c r="E1" s="2"/>
      <c r="F1" s="2"/>
      <c r="G1" s="2"/>
      <c r="H1" s="2"/>
    </row>
    <row r="2" ht="45" customHeight="1" spans="1:8">
      <c r="A2" s="4" t="s">
        <v>1427</v>
      </c>
      <c r="B2" s="4"/>
      <c r="C2" s="4"/>
      <c r="D2" s="4"/>
      <c r="E2" s="4"/>
      <c r="F2" s="4"/>
      <c r="G2" s="4"/>
      <c r="H2" s="4"/>
    </row>
    <row r="3" ht="22.5" customHeight="1" spans="1:8">
      <c r="A3" s="5" t="s">
        <v>1352</v>
      </c>
      <c r="B3" s="6"/>
      <c r="C3" s="6"/>
      <c r="D3" s="5" t="s">
        <v>903</v>
      </c>
      <c r="E3" s="6"/>
      <c r="F3" s="6"/>
      <c r="G3" s="7" t="s">
        <v>3</v>
      </c>
      <c r="H3" s="6"/>
    </row>
    <row r="4" ht="24" customHeight="1" spans="1:8">
      <c r="A4" s="8" t="s">
        <v>4</v>
      </c>
      <c r="B4" s="8" t="s">
        <v>1428</v>
      </c>
      <c r="C4" s="8" t="s">
        <v>1402</v>
      </c>
      <c r="D4" s="8" t="s">
        <v>899</v>
      </c>
      <c r="E4" s="8" t="s">
        <v>43</v>
      </c>
      <c r="F4" s="8" t="s">
        <v>1429</v>
      </c>
      <c r="G4" s="8" t="s">
        <v>1430</v>
      </c>
      <c r="H4" s="9" t="s">
        <v>8</v>
      </c>
    </row>
    <row r="5" ht="24" customHeight="1" spans="1:8">
      <c r="A5" s="8"/>
      <c r="B5" s="10"/>
      <c r="C5" s="8"/>
      <c r="D5" s="11"/>
      <c r="E5" s="16"/>
      <c r="F5" s="10"/>
      <c r="G5" s="10"/>
      <c r="H5" s="15"/>
    </row>
    <row r="6" ht="24" customHeight="1" spans="1:8">
      <c r="A6" s="8"/>
      <c r="B6" s="10"/>
      <c r="C6" s="8"/>
      <c r="D6" s="11"/>
      <c r="E6" s="16"/>
      <c r="F6" s="10"/>
      <c r="G6" s="10"/>
      <c r="H6" s="15"/>
    </row>
    <row r="7" ht="24" customHeight="1" spans="1:8">
      <c r="A7" s="8"/>
      <c r="B7" s="10"/>
      <c r="C7" s="8"/>
      <c r="D7" s="11"/>
      <c r="E7" s="16"/>
      <c r="F7" s="10"/>
      <c r="G7" s="10"/>
      <c r="H7" s="15"/>
    </row>
    <row r="8" ht="24" customHeight="1" spans="1:8">
      <c r="A8" s="8"/>
      <c r="B8" s="10"/>
      <c r="C8" s="8"/>
      <c r="D8" s="11"/>
      <c r="E8" s="16"/>
      <c r="F8" s="10"/>
      <c r="G8" s="10"/>
      <c r="H8" s="15"/>
    </row>
    <row r="9" ht="24" customHeight="1" spans="1:8">
      <c r="A9" s="8"/>
      <c r="B9" s="10"/>
      <c r="C9" s="8"/>
      <c r="D9" s="11"/>
      <c r="E9" s="16"/>
      <c r="F9" s="10"/>
      <c r="G9" s="10"/>
      <c r="H9" s="15"/>
    </row>
    <row r="10" ht="24" customHeight="1" spans="1:8">
      <c r="A10" s="8"/>
      <c r="B10" s="10"/>
      <c r="C10" s="8"/>
      <c r="D10" s="11"/>
      <c r="E10" s="16"/>
      <c r="F10" s="10"/>
      <c r="G10" s="10"/>
      <c r="H10" s="15"/>
    </row>
    <row r="11" ht="24" customHeight="1" spans="1:8">
      <c r="A11" s="8"/>
      <c r="B11" s="10"/>
      <c r="C11" s="8"/>
      <c r="D11" s="11"/>
      <c r="E11" s="16"/>
      <c r="F11" s="10"/>
      <c r="G11" s="10"/>
      <c r="H11" s="15"/>
    </row>
    <row r="12" ht="24" customHeight="1" spans="1:8">
      <c r="A12" s="8"/>
      <c r="B12" s="10"/>
      <c r="C12" s="8"/>
      <c r="D12" s="11"/>
      <c r="E12" s="16"/>
      <c r="F12" s="10"/>
      <c r="G12" s="10"/>
      <c r="H12" s="15"/>
    </row>
    <row r="13" ht="24" customHeight="1" spans="1:8">
      <c r="A13" s="8"/>
      <c r="B13" s="10"/>
      <c r="C13" s="8"/>
      <c r="D13" s="11"/>
      <c r="E13" s="16"/>
      <c r="F13" s="10"/>
      <c r="G13" s="10"/>
      <c r="H13" s="15"/>
    </row>
    <row r="14" ht="24" customHeight="1" spans="1:8">
      <c r="A14" s="8"/>
      <c r="B14" s="10"/>
      <c r="C14" s="8"/>
      <c r="D14" s="11"/>
      <c r="E14" s="16"/>
      <c r="F14" s="10"/>
      <c r="G14" s="10"/>
      <c r="H14" s="15"/>
    </row>
    <row r="15" ht="24" customHeight="1" spans="1:8">
      <c r="A15" s="8"/>
      <c r="B15" s="10"/>
      <c r="C15" s="8"/>
      <c r="D15" s="11"/>
      <c r="E15" s="16"/>
      <c r="F15" s="10"/>
      <c r="G15" s="10"/>
      <c r="H15" s="15"/>
    </row>
    <row r="16" ht="24" customHeight="1" spans="1:8">
      <c r="A16" s="8"/>
      <c r="B16" s="10"/>
      <c r="C16" s="8"/>
      <c r="D16" s="11"/>
      <c r="E16" s="16"/>
      <c r="F16" s="10"/>
      <c r="G16" s="10"/>
      <c r="H16" s="15"/>
    </row>
    <row r="17" ht="24" customHeight="1" spans="1:8">
      <c r="A17" s="8"/>
      <c r="B17" s="10"/>
      <c r="C17" s="8"/>
      <c r="D17" s="11"/>
      <c r="E17" s="16"/>
      <c r="F17" s="10"/>
      <c r="G17" s="10"/>
      <c r="H17" s="15"/>
    </row>
    <row r="18" ht="24" customHeight="1" spans="1:8">
      <c r="A18" s="8"/>
      <c r="B18" s="10"/>
      <c r="C18" s="8"/>
      <c r="D18" s="11"/>
      <c r="E18" s="16"/>
      <c r="F18" s="10"/>
      <c r="G18" s="10"/>
      <c r="H18" s="15"/>
    </row>
    <row r="19" ht="24" customHeight="1" spans="1:8">
      <c r="A19" s="8"/>
      <c r="B19" s="10"/>
      <c r="C19" s="8"/>
      <c r="D19" s="11"/>
      <c r="E19" s="16"/>
      <c r="F19" s="10"/>
      <c r="G19" s="10"/>
      <c r="H19" s="15"/>
    </row>
    <row r="20" ht="24" customHeight="1" spans="1:8">
      <c r="A20" s="8"/>
      <c r="B20" s="10"/>
      <c r="C20" s="8"/>
      <c r="D20" s="11"/>
      <c r="E20" s="16"/>
      <c r="F20" s="10"/>
      <c r="G20" s="10"/>
      <c r="H20" s="15"/>
    </row>
    <row r="21" ht="24" customHeight="1" spans="1:8">
      <c r="A21" s="8"/>
      <c r="B21" s="10"/>
      <c r="C21" s="8"/>
      <c r="D21" s="11"/>
      <c r="E21" s="16"/>
      <c r="F21" s="10"/>
      <c r="G21" s="10"/>
      <c r="H21" s="15"/>
    </row>
    <row r="22" ht="24" customHeight="1" spans="1:8">
      <c r="A22" s="8"/>
      <c r="B22" s="10"/>
      <c r="C22" s="8"/>
      <c r="D22" s="11"/>
      <c r="E22" s="16"/>
      <c r="F22" s="10"/>
      <c r="G22" s="10"/>
      <c r="H22" s="15"/>
    </row>
    <row r="23" ht="24" customHeight="1" spans="1:8">
      <c r="A23" s="8"/>
      <c r="B23" s="10"/>
      <c r="C23" s="8"/>
      <c r="D23" s="11"/>
      <c r="E23" s="16"/>
      <c r="F23" s="10"/>
      <c r="G23" s="10"/>
      <c r="H23" s="15"/>
    </row>
    <row r="24" ht="24" customHeight="1" spans="1:8">
      <c r="A24" s="8"/>
      <c r="B24" s="10"/>
      <c r="C24" s="8"/>
      <c r="D24" s="11"/>
      <c r="E24" s="16"/>
      <c r="F24" s="10"/>
      <c r="G24" s="10"/>
      <c r="H24" s="15"/>
    </row>
    <row r="25" ht="24" customHeight="1" spans="1:8">
      <c r="A25" s="8"/>
      <c r="B25" s="10"/>
      <c r="C25" s="8"/>
      <c r="D25" s="11"/>
      <c r="E25" s="16"/>
      <c r="F25" s="10"/>
      <c r="G25" s="10"/>
      <c r="H25" s="15"/>
    </row>
    <row r="26" ht="24" customHeight="1" spans="1:8">
      <c r="A26" s="8"/>
      <c r="B26" s="10"/>
      <c r="C26" s="8"/>
      <c r="D26" s="11"/>
      <c r="E26" s="16"/>
      <c r="F26" s="10"/>
      <c r="G26" s="10"/>
      <c r="H26" s="15"/>
    </row>
    <row r="27" ht="24" customHeight="1" spans="1:8">
      <c r="A27" s="8"/>
      <c r="B27" s="10"/>
      <c r="C27" s="8"/>
      <c r="D27" s="11"/>
      <c r="E27" s="16"/>
      <c r="F27" s="10"/>
      <c r="G27" s="10"/>
      <c r="H27" s="15"/>
    </row>
    <row r="28" ht="24" customHeight="1" spans="1:8">
      <c r="A28" s="8"/>
      <c r="B28" s="10"/>
      <c r="C28" s="8"/>
      <c r="D28" s="11"/>
      <c r="E28" s="16"/>
      <c r="F28" s="10"/>
      <c r="G28" s="10"/>
      <c r="H28" s="15"/>
    </row>
    <row r="29" ht="24" customHeight="1" spans="1:8">
      <c r="A29" s="8"/>
      <c r="B29" s="10"/>
      <c r="C29" s="8"/>
      <c r="D29" s="11"/>
      <c r="E29" s="16"/>
      <c r="F29" s="10"/>
      <c r="G29" s="10"/>
      <c r="H29" s="15"/>
    </row>
    <row r="30" ht="24" customHeight="1" spans="1:8">
      <c r="A30" s="8"/>
      <c r="B30" s="10"/>
      <c r="C30" s="8"/>
      <c r="D30" s="11"/>
      <c r="E30" s="16"/>
      <c r="F30" s="10"/>
      <c r="G30" s="10"/>
      <c r="H30" s="15"/>
    </row>
    <row r="31" ht="24" customHeight="1" spans="1:8">
      <c r="A31" s="17"/>
      <c r="B31" s="18"/>
      <c r="C31" s="17"/>
      <c r="D31" s="19"/>
      <c r="E31" s="20"/>
      <c r="F31" s="18"/>
      <c r="G31" s="18"/>
      <c r="H31" s="21"/>
    </row>
    <row r="32" ht="7.5" customHeight="1"/>
    <row r="33" ht="18" customHeight="1" spans="1:8">
      <c r="A33" s="1"/>
      <c r="B33" s="1"/>
      <c r="C33" s="1"/>
      <c r="D33" s="1"/>
      <c r="E33" s="1"/>
      <c r="F33" s="1"/>
      <c r="G33" s="1"/>
      <c r="H33" s="1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2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1431</v>
      </c>
      <c r="B1" s="1"/>
      <c r="C1" s="2"/>
      <c r="D1" s="2"/>
      <c r="E1" s="2"/>
      <c r="F1" s="2"/>
      <c r="G1" s="2"/>
    </row>
    <row r="2" ht="45" customHeight="1" spans="1:7">
      <c r="A2" s="4" t="s">
        <v>1432</v>
      </c>
      <c r="B2" s="4"/>
      <c r="C2" s="4"/>
      <c r="D2" s="4"/>
      <c r="E2" s="4"/>
      <c r="F2" s="4"/>
      <c r="G2" s="4"/>
    </row>
    <row r="3" ht="28.5" customHeight="1" spans="1:7">
      <c r="A3" s="5" t="s">
        <v>1352</v>
      </c>
      <c r="B3" s="6"/>
      <c r="C3" s="6"/>
      <c r="D3" s="6"/>
      <c r="E3" s="5" t="s">
        <v>903</v>
      </c>
      <c r="F3" s="6"/>
      <c r="G3" s="7" t="s">
        <v>762</v>
      </c>
    </row>
    <row r="4" ht="22.5" customHeight="1" spans="1:7">
      <c r="A4" s="8" t="s">
        <v>4</v>
      </c>
      <c r="B4" s="8" t="s">
        <v>1433</v>
      </c>
      <c r="C4" s="8" t="s">
        <v>1402</v>
      </c>
      <c r="D4" s="8" t="s">
        <v>899</v>
      </c>
      <c r="E4" s="8" t="s">
        <v>712</v>
      </c>
      <c r="F4" s="8" t="s">
        <v>1422</v>
      </c>
      <c r="G4" s="9" t="s">
        <v>8</v>
      </c>
    </row>
    <row r="5" ht="22.5" customHeight="1" spans="1:7">
      <c r="A5" s="8" t="s">
        <v>46</v>
      </c>
      <c r="B5" s="10" t="s">
        <v>1434</v>
      </c>
      <c r="C5" s="8" t="s">
        <v>120</v>
      </c>
      <c r="D5" s="11"/>
      <c r="E5" s="12"/>
      <c r="F5" s="12"/>
      <c r="G5" s="15"/>
    </row>
    <row r="6" ht="22.5" customHeight="1" spans="1:7">
      <c r="A6" s="8" t="s">
        <v>88</v>
      </c>
      <c r="B6" s="10" t="s">
        <v>1435</v>
      </c>
      <c r="C6" s="8" t="s">
        <v>120</v>
      </c>
      <c r="D6" s="11"/>
      <c r="E6" s="12"/>
      <c r="F6" s="12"/>
      <c r="G6" s="15"/>
    </row>
    <row r="7" ht="22.5" customHeight="1" spans="1:7">
      <c r="A7" s="8" t="s">
        <v>122</v>
      </c>
      <c r="B7" s="10" t="s">
        <v>1436</v>
      </c>
      <c r="C7" s="8" t="s">
        <v>120</v>
      </c>
      <c r="D7" s="11"/>
      <c r="E7" s="12"/>
      <c r="F7" s="12"/>
      <c r="G7" s="15"/>
    </row>
    <row r="8" ht="22.5" customHeight="1" spans="1:7">
      <c r="A8" s="8" t="s">
        <v>240</v>
      </c>
      <c r="B8" s="10" t="s">
        <v>1437</v>
      </c>
      <c r="C8" s="8" t="s">
        <v>120</v>
      </c>
      <c r="D8" s="11"/>
      <c r="E8" s="12"/>
      <c r="F8" s="12"/>
      <c r="G8" s="15"/>
    </row>
    <row r="9" ht="22.5" customHeight="1" spans="1:7">
      <c r="A9" s="8" t="s">
        <v>302</v>
      </c>
      <c r="B9" s="10" t="s">
        <v>1438</v>
      </c>
      <c r="C9" s="8" t="s">
        <v>120</v>
      </c>
      <c r="D9" s="11"/>
      <c r="E9" s="12"/>
      <c r="F9" s="12"/>
      <c r="G9" s="15"/>
    </row>
    <row r="10" ht="22.5" customHeight="1" spans="1:7">
      <c r="A10" s="8" t="s">
        <v>337</v>
      </c>
      <c r="B10" s="10" t="s">
        <v>1439</v>
      </c>
      <c r="C10" s="8" t="s">
        <v>1440</v>
      </c>
      <c r="D10" s="11"/>
      <c r="E10" s="12"/>
      <c r="F10" s="12"/>
      <c r="G10" s="15"/>
    </row>
    <row r="11" ht="22.5" customHeight="1" spans="1:7">
      <c r="A11" s="8" t="s">
        <v>363</v>
      </c>
      <c r="B11" s="10" t="s">
        <v>1441</v>
      </c>
      <c r="C11" s="8" t="s">
        <v>1440</v>
      </c>
      <c r="D11" s="11"/>
      <c r="E11" s="12"/>
      <c r="F11" s="12"/>
      <c r="G11" s="15"/>
    </row>
    <row r="12" ht="22.5" customHeight="1" spans="1:7">
      <c r="A12" s="8" t="s">
        <v>388</v>
      </c>
      <c r="B12" s="10" t="s">
        <v>1442</v>
      </c>
      <c r="C12" s="8" t="s">
        <v>120</v>
      </c>
      <c r="D12" s="11"/>
      <c r="E12" s="12"/>
      <c r="F12" s="12"/>
      <c r="G12" s="15"/>
    </row>
    <row r="13" ht="22.5" customHeight="1" spans="1:7">
      <c r="A13" s="8" t="s">
        <v>447</v>
      </c>
      <c r="B13" s="10" t="s">
        <v>1443</v>
      </c>
      <c r="C13" s="8" t="s">
        <v>120</v>
      </c>
      <c r="D13" s="11"/>
      <c r="E13" s="12"/>
      <c r="F13" s="12"/>
      <c r="G13" s="15"/>
    </row>
    <row r="14" ht="22.5" customHeight="1" spans="1:7">
      <c r="A14" s="8" t="s">
        <v>507</v>
      </c>
      <c r="B14" s="10" t="s">
        <v>1444</v>
      </c>
      <c r="C14" s="8" t="s">
        <v>120</v>
      </c>
      <c r="D14" s="11"/>
      <c r="E14" s="12"/>
      <c r="F14" s="12"/>
      <c r="G14" s="15"/>
    </row>
    <row r="15" ht="22.5" customHeight="1" spans="1:7">
      <c r="A15" s="8" t="s">
        <v>597</v>
      </c>
      <c r="B15" s="10" t="s">
        <v>1445</v>
      </c>
      <c r="C15" s="8" t="s">
        <v>120</v>
      </c>
      <c r="D15" s="11"/>
      <c r="E15" s="12"/>
      <c r="F15" s="12"/>
      <c r="G15" s="15"/>
    </row>
    <row r="16" ht="22.5" customHeight="1" spans="1:7">
      <c r="A16" s="8" t="s">
        <v>1018</v>
      </c>
      <c r="B16" s="10" t="s">
        <v>1446</v>
      </c>
      <c r="C16" s="8" t="s">
        <v>114</v>
      </c>
      <c r="D16" s="11"/>
      <c r="E16" s="12"/>
      <c r="F16" s="12"/>
      <c r="G16" s="15"/>
    </row>
    <row r="17" ht="22.5" customHeight="1" spans="1:7">
      <c r="A17" s="8" t="s">
        <v>667</v>
      </c>
      <c r="B17" s="10" t="s">
        <v>1447</v>
      </c>
      <c r="C17" s="8" t="s">
        <v>1440</v>
      </c>
      <c r="D17" s="11"/>
      <c r="E17" s="12"/>
      <c r="F17" s="12"/>
      <c r="G17" s="15"/>
    </row>
    <row r="18" ht="22.5" customHeight="1" spans="1:7">
      <c r="A18" s="8" t="s">
        <v>1027</v>
      </c>
      <c r="B18" s="10" t="s">
        <v>1448</v>
      </c>
      <c r="C18" s="8" t="s">
        <v>695</v>
      </c>
      <c r="D18" s="11"/>
      <c r="E18" s="12"/>
      <c r="F18" s="12"/>
      <c r="G18" s="15"/>
    </row>
    <row r="19" ht="22.5" customHeight="1" spans="1:7">
      <c r="A19" s="8" t="s">
        <v>1032</v>
      </c>
      <c r="B19" s="10" t="s">
        <v>1449</v>
      </c>
      <c r="C19" s="8" t="s">
        <v>1440</v>
      </c>
      <c r="D19" s="11"/>
      <c r="E19" s="12"/>
      <c r="F19" s="12"/>
      <c r="G19" s="15"/>
    </row>
    <row r="20" ht="22.5" customHeight="1" spans="1:7">
      <c r="A20" s="8" t="s">
        <v>1036</v>
      </c>
      <c r="B20" s="10" t="s">
        <v>1450</v>
      </c>
      <c r="C20" s="8" t="s">
        <v>1451</v>
      </c>
      <c r="D20" s="11"/>
      <c r="E20" s="12"/>
      <c r="F20" s="12"/>
      <c r="G20" s="15"/>
    </row>
    <row r="21" ht="22.5" customHeight="1" spans="1:7">
      <c r="A21" s="8" t="s">
        <v>1040</v>
      </c>
      <c r="B21" s="10" t="s">
        <v>1452</v>
      </c>
      <c r="C21" s="8" t="s">
        <v>695</v>
      </c>
      <c r="D21" s="11"/>
      <c r="E21" s="12"/>
      <c r="F21" s="12"/>
      <c r="G21" s="15"/>
    </row>
    <row r="22" ht="22.5" customHeight="1" spans="1:7">
      <c r="A22" s="8" t="s">
        <v>1044</v>
      </c>
      <c r="B22" s="10" t="s">
        <v>1453</v>
      </c>
      <c r="C22" s="8" t="s">
        <v>1440</v>
      </c>
      <c r="D22" s="11"/>
      <c r="E22" s="12"/>
      <c r="F22" s="12"/>
      <c r="G22" s="15"/>
    </row>
    <row r="23" ht="22.5" customHeight="1" spans="1:7">
      <c r="A23" s="8" t="s">
        <v>696</v>
      </c>
      <c r="B23" s="10" t="s">
        <v>1454</v>
      </c>
      <c r="C23" s="8" t="s">
        <v>114</v>
      </c>
      <c r="D23" s="11"/>
      <c r="E23" s="12"/>
      <c r="F23" s="12"/>
      <c r="G23" s="15"/>
    </row>
    <row r="24" ht="22.5" customHeight="1" spans="1:7">
      <c r="A24" s="8" t="s">
        <v>1058</v>
      </c>
      <c r="B24" s="10" t="s">
        <v>1455</v>
      </c>
      <c r="C24" s="8" t="s">
        <v>1440</v>
      </c>
      <c r="D24" s="11"/>
      <c r="E24" s="12"/>
      <c r="F24" s="12"/>
      <c r="G24" s="15"/>
    </row>
    <row r="25" ht="22.5" customHeight="1" spans="1:7">
      <c r="A25" s="8" t="s">
        <v>1063</v>
      </c>
      <c r="B25" s="10" t="s">
        <v>1456</v>
      </c>
      <c r="C25" s="8" t="s">
        <v>1440</v>
      </c>
      <c r="D25" s="11"/>
      <c r="E25" s="12"/>
      <c r="F25" s="12"/>
      <c r="G25" s="15"/>
    </row>
    <row r="26" ht="22.5" customHeight="1" spans="1:7">
      <c r="A26" s="8" t="s">
        <v>1066</v>
      </c>
      <c r="B26" s="10" t="s">
        <v>1457</v>
      </c>
      <c r="C26" s="8" t="s">
        <v>1440</v>
      </c>
      <c r="D26" s="11"/>
      <c r="E26" s="12"/>
      <c r="F26" s="12"/>
      <c r="G26" s="15"/>
    </row>
    <row r="27" ht="28.5" customHeight="1" spans="1:7">
      <c r="A27" s="8" t="s">
        <v>570</v>
      </c>
      <c r="B27" s="10" t="s">
        <v>1458</v>
      </c>
      <c r="C27" s="8" t="s">
        <v>1440</v>
      </c>
      <c r="D27" s="11"/>
      <c r="E27" s="12"/>
      <c r="F27" s="12"/>
      <c r="G27" s="15"/>
    </row>
    <row r="28" ht="22.5" customHeight="1" spans="1:7">
      <c r="A28" s="8" t="s">
        <v>489</v>
      </c>
      <c r="B28" s="10" t="s">
        <v>1459</v>
      </c>
      <c r="C28" s="8" t="s">
        <v>120</v>
      </c>
      <c r="D28" s="11"/>
      <c r="E28" s="12"/>
      <c r="F28" s="12"/>
      <c r="G28" s="15"/>
    </row>
    <row r="29" ht="22.5" customHeight="1" spans="1:7">
      <c r="A29" s="8" t="s">
        <v>593</v>
      </c>
      <c r="B29" s="10" t="s">
        <v>1460</v>
      </c>
      <c r="C29" s="8" t="s">
        <v>120</v>
      </c>
      <c r="D29" s="11"/>
      <c r="E29" s="12"/>
      <c r="F29" s="12"/>
      <c r="G29" s="15"/>
    </row>
    <row r="30" ht="22.5" customHeight="1" spans="1:7">
      <c r="A30" s="8" t="s">
        <v>1080</v>
      </c>
      <c r="B30" s="10" t="s">
        <v>1461</v>
      </c>
      <c r="C30" s="8" t="s">
        <v>120</v>
      </c>
      <c r="D30" s="11"/>
      <c r="E30" s="12"/>
      <c r="F30" s="12"/>
      <c r="G30" s="15"/>
    </row>
    <row r="31" ht="22.5" customHeight="1" spans="1:7">
      <c r="A31" s="8" t="s">
        <v>1083</v>
      </c>
      <c r="B31" s="10" t="s">
        <v>1462</v>
      </c>
      <c r="C31" s="8" t="s">
        <v>120</v>
      </c>
      <c r="D31" s="11"/>
      <c r="E31" s="12"/>
      <c r="F31" s="12"/>
      <c r="G31" s="15"/>
    </row>
    <row r="32" ht="22.5" customHeight="1" spans="1:7">
      <c r="A32" s="8" t="s">
        <v>1087</v>
      </c>
      <c r="B32" s="10" t="s">
        <v>1463</v>
      </c>
      <c r="C32" s="8" t="s">
        <v>120</v>
      </c>
      <c r="D32" s="11"/>
      <c r="E32" s="12"/>
      <c r="F32" s="12"/>
      <c r="G32" s="15"/>
    </row>
    <row r="33" ht="22.5" customHeight="1" spans="1:7">
      <c r="A33" s="17" t="s">
        <v>1093</v>
      </c>
      <c r="B33" s="18" t="s">
        <v>1464</v>
      </c>
      <c r="C33" s="17" t="s">
        <v>52</v>
      </c>
      <c r="D33" s="19"/>
      <c r="E33" s="35"/>
      <c r="F33" s="35"/>
      <c r="G33" s="21"/>
    </row>
    <row r="34" ht="0.5" customHeight="1"/>
    <row r="35" ht="16.5" customHeight="1" spans="1:7">
      <c r="A35" s="1" t="s">
        <v>1431</v>
      </c>
      <c r="B35" s="1"/>
      <c r="C35" s="2"/>
      <c r="D35" s="2"/>
      <c r="E35" s="2"/>
      <c r="F35" s="2"/>
      <c r="G35" s="2"/>
    </row>
    <row r="36" ht="45" customHeight="1" spans="1:7">
      <c r="A36" s="4" t="s">
        <v>1432</v>
      </c>
      <c r="B36" s="4"/>
      <c r="C36" s="4"/>
      <c r="D36" s="4"/>
      <c r="E36" s="4"/>
      <c r="F36" s="4"/>
      <c r="G36" s="4"/>
    </row>
    <row r="37" ht="28.5" customHeight="1" spans="1:7">
      <c r="A37" s="5" t="s">
        <v>1352</v>
      </c>
      <c r="B37" s="6"/>
      <c r="C37" s="6"/>
      <c r="D37" s="6"/>
      <c r="E37" s="5" t="s">
        <v>903</v>
      </c>
      <c r="F37" s="6"/>
      <c r="G37" s="7" t="s">
        <v>819</v>
      </c>
    </row>
    <row r="38" ht="22.5" customHeight="1" spans="1:7">
      <c r="A38" s="8" t="s">
        <v>4</v>
      </c>
      <c r="B38" s="8" t="s">
        <v>1433</v>
      </c>
      <c r="C38" s="8" t="s">
        <v>1402</v>
      </c>
      <c r="D38" s="8" t="s">
        <v>899</v>
      </c>
      <c r="E38" s="8" t="s">
        <v>712</v>
      </c>
      <c r="F38" s="8" t="s">
        <v>1422</v>
      </c>
      <c r="G38" s="9" t="s">
        <v>8</v>
      </c>
    </row>
    <row r="39" ht="22.5" customHeight="1" spans="1:7">
      <c r="A39" s="8" t="s">
        <v>1099</v>
      </c>
      <c r="B39" s="10" t="s">
        <v>1465</v>
      </c>
      <c r="C39" s="8" t="s">
        <v>52</v>
      </c>
      <c r="D39" s="11"/>
      <c r="E39" s="12"/>
      <c r="F39" s="12"/>
      <c r="G39" s="15"/>
    </row>
    <row r="40" ht="22.5" customHeight="1" spans="1:7">
      <c r="A40" s="8" t="s">
        <v>1104</v>
      </c>
      <c r="B40" s="10" t="s">
        <v>1466</v>
      </c>
      <c r="C40" s="8" t="s">
        <v>52</v>
      </c>
      <c r="D40" s="11"/>
      <c r="E40" s="12"/>
      <c r="F40" s="12"/>
      <c r="G40" s="15"/>
    </row>
    <row r="41" ht="22.5" customHeight="1" spans="1:7">
      <c r="A41" s="8" t="s">
        <v>1109</v>
      </c>
      <c r="B41" s="10" t="s">
        <v>1467</v>
      </c>
      <c r="C41" s="8" t="s">
        <v>52</v>
      </c>
      <c r="D41" s="11"/>
      <c r="E41" s="12"/>
      <c r="F41" s="12"/>
      <c r="G41" s="15"/>
    </row>
    <row r="42" ht="22.5" customHeight="1" spans="1:7">
      <c r="A42" s="8" t="s">
        <v>1112</v>
      </c>
      <c r="B42" s="10" t="s">
        <v>1468</v>
      </c>
      <c r="C42" s="8" t="s">
        <v>52</v>
      </c>
      <c r="D42" s="11"/>
      <c r="E42" s="12"/>
      <c r="F42" s="12"/>
      <c r="G42" s="15"/>
    </row>
    <row r="43" ht="22.5" customHeight="1" spans="1:7">
      <c r="A43" s="8" t="s">
        <v>1116</v>
      </c>
      <c r="B43" s="10" t="s">
        <v>1468</v>
      </c>
      <c r="C43" s="8" t="s">
        <v>52</v>
      </c>
      <c r="D43" s="11"/>
      <c r="E43" s="12"/>
      <c r="F43" s="12"/>
      <c r="G43" s="15"/>
    </row>
    <row r="44" ht="22.5" customHeight="1" spans="1:7">
      <c r="A44" s="8" t="s">
        <v>1121</v>
      </c>
      <c r="B44" s="10" t="s">
        <v>1469</v>
      </c>
      <c r="C44" s="8" t="s">
        <v>1440</v>
      </c>
      <c r="D44" s="11"/>
      <c r="E44" s="12"/>
      <c r="F44" s="12"/>
      <c r="G44" s="15"/>
    </row>
    <row r="45" ht="22.5" customHeight="1" spans="1:7">
      <c r="A45" s="8" t="s">
        <v>1124</v>
      </c>
      <c r="B45" s="10" t="s">
        <v>1470</v>
      </c>
      <c r="C45" s="8" t="s">
        <v>1440</v>
      </c>
      <c r="D45" s="11"/>
      <c r="E45" s="12"/>
      <c r="F45" s="12"/>
      <c r="G45" s="15"/>
    </row>
    <row r="46" ht="22.5" customHeight="1" spans="1:7">
      <c r="A46" s="8" t="s">
        <v>1128</v>
      </c>
      <c r="B46" s="10" t="s">
        <v>1471</v>
      </c>
      <c r="C46" s="8" t="s">
        <v>1440</v>
      </c>
      <c r="D46" s="11"/>
      <c r="E46" s="12"/>
      <c r="F46" s="12"/>
      <c r="G46" s="15"/>
    </row>
    <row r="47" ht="22.5" customHeight="1" spans="1:7">
      <c r="A47" s="8" t="s">
        <v>1131</v>
      </c>
      <c r="B47" s="10" t="s">
        <v>1472</v>
      </c>
      <c r="C47" s="8" t="s">
        <v>1440</v>
      </c>
      <c r="D47" s="11"/>
      <c r="E47" s="12"/>
      <c r="F47" s="12"/>
      <c r="G47" s="15"/>
    </row>
    <row r="48" ht="22.5" customHeight="1" spans="1:7">
      <c r="A48" s="8" t="s">
        <v>1138</v>
      </c>
      <c r="B48" s="10" t="s">
        <v>1473</v>
      </c>
      <c r="C48" s="8" t="s">
        <v>1440</v>
      </c>
      <c r="D48" s="11"/>
      <c r="E48" s="12"/>
      <c r="F48" s="12"/>
      <c r="G48" s="15"/>
    </row>
    <row r="49" ht="22.5" customHeight="1" spans="1:7">
      <c r="A49" s="8" t="s">
        <v>1143</v>
      </c>
      <c r="B49" s="10" t="s">
        <v>1474</v>
      </c>
      <c r="C49" s="8" t="s">
        <v>1440</v>
      </c>
      <c r="D49" s="11"/>
      <c r="E49" s="12"/>
      <c r="F49" s="12"/>
      <c r="G49" s="15"/>
    </row>
    <row r="50" ht="22.5" customHeight="1" spans="1:7">
      <c r="A50" s="8" t="s">
        <v>1148</v>
      </c>
      <c r="B50" s="10" t="s">
        <v>1475</v>
      </c>
      <c r="C50" s="8" t="s">
        <v>52</v>
      </c>
      <c r="D50" s="11"/>
      <c r="E50" s="12"/>
      <c r="F50" s="12"/>
      <c r="G50" s="15"/>
    </row>
    <row r="51" ht="22.5" customHeight="1" spans="1:7">
      <c r="A51" s="8" t="s">
        <v>138</v>
      </c>
      <c r="B51" s="10" t="s">
        <v>1476</v>
      </c>
      <c r="C51" s="8" t="s">
        <v>52</v>
      </c>
      <c r="D51" s="11"/>
      <c r="E51" s="12"/>
      <c r="F51" s="12"/>
      <c r="G51" s="15"/>
    </row>
    <row r="52" ht="22.5" customHeight="1" spans="1:7">
      <c r="A52" s="8" t="s">
        <v>1158</v>
      </c>
      <c r="B52" s="10" t="s">
        <v>1477</v>
      </c>
      <c r="C52" s="8" t="s">
        <v>114</v>
      </c>
      <c r="D52" s="11"/>
      <c r="E52" s="12"/>
      <c r="F52" s="12"/>
      <c r="G52" s="15"/>
    </row>
    <row r="53" ht="22.5" customHeight="1" spans="1:7">
      <c r="A53" s="8" t="s">
        <v>1162</v>
      </c>
      <c r="B53" s="10" t="s">
        <v>1478</v>
      </c>
      <c r="C53" s="8" t="s">
        <v>114</v>
      </c>
      <c r="D53" s="11"/>
      <c r="E53" s="12"/>
      <c r="F53" s="12"/>
      <c r="G53" s="15"/>
    </row>
    <row r="54" ht="22.5" customHeight="1" spans="1:7">
      <c r="A54" s="8" t="s">
        <v>1166</v>
      </c>
      <c r="B54" s="10" t="s">
        <v>1479</v>
      </c>
      <c r="C54" s="8" t="s">
        <v>114</v>
      </c>
      <c r="D54" s="11"/>
      <c r="E54" s="12"/>
      <c r="F54" s="12"/>
      <c r="G54" s="15"/>
    </row>
    <row r="55" ht="22.5" customHeight="1" spans="1:7">
      <c r="A55" s="8" t="s">
        <v>1169</v>
      </c>
      <c r="B55" s="10" t="s">
        <v>1480</v>
      </c>
      <c r="C55" s="8" t="s">
        <v>114</v>
      </c>
      <c r="D55" s="11"/>
      <c r="E55" s="12"/>
      <c r="F55" s="12"/>
      <c r="G55" s="15"/>
    </row>
    <row r="56" ht="22.5" customHeight="1" spans="1:7">
      <c r="A56" s="8" t="s">
        <v>1174</v>
      </c>
      <c r="B56" s="10" t="s">
        <v>1481</v>
      </c>
      <c r="C56" s="8" t="s">
        <v>1062</v>
      </c>
      <c r="D56" s="11"/>
      <c r="E56" s="12"/>
      <c r="F56" s="12"/>
      <c r="G56" s="15"/>
    </row>
    <row r="57" ht="22.5" customHeight="1" spans="1:7">
      <c r="A57" s="8" t="s">
        <v>494</v>
      </c>
      <c r="B57" s="10" t="s">
        <v>1482</v>
      </c>
      <c r="C57" s="8" t="s">
        <v>1062</v>
      </c>
      <c r="D57" s="11"/>
      <c r="E57" s="12"/>
      <c r="F57" s="12"/>
      <c r="G57" s="15"/>
    </row>
    <row r="58" ht="22.5" customHeight="1" spans="1:7">
      <c r="A58" s="8" t="s">
        <v>1181</v>
      </c>
      <c r="B58" s="10" t="s">
        <v>1483</v>
      </c>
      <c r="C58" s="8" t="s">
        <v>114</v>
      </c>
      <c r="D58" s="11"/>
      <c r="E58" s="12"/>
      <c r="F58" s="12"/>
      <c r="G58" s="15"/>
    </row>
    <row r="59" ht="22.5" customHeight="1" spans="1:7">
      <c r="A59" s="8" t="s">
        <v>1185</v>
      </c>
      <c r="B59" s="10" t="s">
        <v>1484</v>
      </c>
      <c r="C59" s="8" t="s">
        <v>114</v>
      </c>
      <c r="D59" s="11"/>
      <c r="E59" s="12"/>
      <c r="F59" s="12"/>
      <c r="G59" s="15"/>
    </row>
    <row r="60" ht="28.5" customHeight="1" spans="1:7">
      <c r="A60" s="8" t="s">
        <v>1188</v>
      </c>
      <c r="B60" s="10" t="s">
        <v>1485</v>
      </c>
      <c r="C60" s="8" t="s">
        <v>114</v>
      </c>
      <c r="D60" s="11"/>
      <c r="E60" s="12"/>
      <c r="F60" s="12"/>
      <c r="G60" s="15"/>
    </row>
    <row r="61" ht="22.5" customHeight="1" spans="1:7">
      <c r="A61" s="8" t="s">
        <v>1192</v>
      </c>
      <c r="B61" s="10" t="s">
        <v>1486</v>
      </c>
      <c r="C61" s="8" t="s">
        <v>114</v>
      </c>
      <c r="D61" s="11"/>
      <c r="E61" s="12"/>
      <c r="F61" s="12"/>
      <c r="G61" s="15"/>
    </row>
    <row r="62" ht="28.5" customHeight="1" spans="1:7">
      <c r="A62" s="8" t="s">
        <v>1195</v>
      </c>
      <c r="B62" s="10" t="s">
        <v>1487</v>
      </c>
      <c r="C62" s="8" t="s">
        <v>114</v>
      </c>
      <c r="D62" s="11"/>
      <c r="E62" s="12"/>
      <c r="F62" s="12"/>
      <c r="G62" s="15"/>
    </row>
    <row r="63" ht="22.5" customHeight="1" spans="1:7">
      <c r="A63" s="8" t="s">
        <v>1200</v>
      </c>
      <c r="B63" s="10" t="s">
        <v>1488</v>
      </c>
      <c r="C63" s="8" t="s">
        <v>114</v>
      </c>
      <c r="D63" s="11"/>
      <c r="E63" s="12"/>
      <c r="F63" s="12"/>
      <c r="G63" s="15"/>
    </row>
    <row r="64" ht="22.5" customHeight="1" spans="1:7">
      <c r="A64" s="8" t="s">
        <v>1208</v>
      </c>
      <c r="B64" s="10" t="s">
        <v>1489</v>
      </c>
      <c r="C64" s="8" t="s">
        <v>114</v>
      </c>
      <c r="D64" s="11"/>
      <c r="E64" s="12"/>
      <c r="F64" s="12"/>
      <c r="G64" s="15"/>
    </row>
    <row r="65" ht="22.5" customHeight="1" spans="1:7">
      <c r="A65" s="8" t="s">
        <v>1213</v>
      </c>
      <c r="B65" s="10" t="s">
        <v>1490</v>
      </c>
      <c r="C65" s="8" t="s">
        <v>114</v>
      </c>
      <c r="D65" s="11"/>
      <c r="E65" s="12"/>
      <c r="F65" s="12"/>
      <c r="G65" s="15"/>
    </row>
    <row r="66" ht="22.5" customHeight="1" spans="1:7">
      <c r="A66" s="8" t="s">
        <v>1217</v>
      </c>
      <c r="B66" s="10" t="s">
        <v>1491</v>
      </c>
      <c r="C66" s="8" t="s">
        <v>1440</v>
      </c>
      <c r="D66" s="11"/>
      <c r="E66" s="12"/>
      <c r="F66" s="12"/>
      <c r="G66" s="15"/>
    </row>
    <row r="67" ht="22.5" customHeight="1" spans="1:7">
      <c r="A67" s="17" t="s">
        <v>1222</v>
      </c>
      <c r="B67" s="18" t="s">
        <v>1492</v>
      </c>
      <c r="C67" s="17" t="s">
        <v>1440</v>
      </c>
      <c r="D67" s="19"/>
      <c r="E67" s="35"/>
      <c r="F67" s="35"/>
      <c r="G67" s="21"/>
    </row>
    <row r="68" ht="0.5" customHeight="1"/>
    <row r="69" ht="16.5" customHeight="1" spans="1:7">
      <c r="A69" s="1" t="s">
        <v>1431</v>
      </c>
      <c r="B69" s="1"/>
      <c r="C69" s="2"/>
      <c r="D69" s="2"/>
      <c r="E69" s="2"/>
      <c r="F69" s="2"/>
      <c r="G69" s="2"/>
    </row>
    <row r="70" ht="45" customHeight="1" spans="1:7">
      <c r="A70" s="4" t="s">
        <v>1432</v>
      </c>
      <c r="B70" s="4"/>
      <c r="C70" s="4"/>
      <c r="D70" s="4"/>
      <c r="E70" s="4"/>
      <c r="F70" s="4"/>
      <c r="G70" s="4"/>
    </row>
    <row r="71" ht="28.5" customHeight="1" spans="1:7">
      <c r="A71" s="5" t="s">
        <v>1352</v>
      </c>
      <c r="B71" s="6"/>
      <c r="C71" s="6"/>
      <c r="D71" s="6"/>
      <c r="E71" s="5" t="s">
        <v>903</v>
      </c>
      <c r="F71" s="6"/>
      <c r="G71" s="7" t="s">
        <v>874</v>
      </c>
    </row>
    <row r="72" ht="22.5" customHeight="1" spans="1:7">
      <c r="A72" s="8" t="s">
        <v>4</v>
      </c>
      <c r="B72" s="8" t="s">
        <v>1433</v>
      </c>
      <c r="C72" s="8" t="s">
        <v>1402</v>
      </c>
      <c r="D72" s="8" t="s">
        <v>899</v>
      </c>
      <c r="E72" s="8" t="s">
        <v>712</v>
      </c>
      <c r="F72" s="8" t="s">
        <v>1422</v>
      </c>
      <c r="G72" s="9" t="s">
        <v>8</v>
      </c>
    </row>
    <row r="73" ht="22.5" customHeight="1" spans="1:7">
      <c r="A73" s="8" t="s">
        <v>1227</v>
      </c>
      <c r="B73" s="10" t="s">
        <v>1493</v>
      </c>
      <c r="C73" s="8" t="s">
        <v>114</v>
      </c>
      <c r="D73" s="11"/>
      <c r="E73" s="12"/>
      <c r="F73" s="12"/>
      <c r="G73" s="15"/>
    </row>
    <row r="74" ht="22.5" customHeight="1" spans="1:7">
      <c r="A74" s="8" t="s">
        <v>1232</v>
      </c>
      <c r="B74" s="10" t="s">
        <v>1494</v>
      </c>
      <c r="C74" s="8" t="s">
        <v>114</v>
      </c>
      <c r="D74" s="11"/>
      <c r="E74" s="12"/>
      <c r="F74" s="12"/>
      <c r="G74" s="15"/>
    </row>
    <row r="75" ht="22.5" customHeight="1" spans="1:7">
      <c r="A75" s="8" t="s">
        <v>1240</v>
      </c>
      <c r="B75" s="10" t="s">
        <v>1495</v>
      </c>
      <c r="C75" s="8" t="s">
        <v>114</v>
      </c>
      <c r="D75" s="11"/>
      <c r="E75" s="12"/>
      <c r="F75" s="12"/>
      <c r="G75" s="15"/>
    </row>
    <row r="76" ht="22.5" customHeight="1" spans="1:7">
      <c r="A76" s="8" t="s">
        <v>1247</v>
      </c>
      <c r="B76" s="10" t="s">
        <v>1496</v>
      </c>
      <c r="C76" s="8" t="s">
        <v>1440</v>
      </c>
      <c r="D76" s="11"/>
      <c r="E76" s="12"/>
      <c r="F76" s="12"/>
      <c r="G76" s="15"/>
    </row>
    <row r="77" ht="22.5" customHeight="1" spans="1:7">
      <c r="A77" s="8" t="s">
        <v>1252</v>
      </c>
      <c r="B77" s="10" t="s">
        <v>1497</v>
      </c>
      <c r="C77" s="8" t="s">
        <v>1440</v>
      </c>
      <c r="D77" s="11"/>
      <c r="E77" s="12"/>
      <c r="F77" s="12"/>
      <c r="G77" s="15"/>
    </row>
    <row r="78" ht="22.5" customHeight="1" spans="1:7">
      <c r="A78" s="8" t="s">
        <v>1256</v>
      </c>
      <c r="B78" s="10" t="s">
        <v>1498</v>
      </c>
      <c r="C78" s="8" t="s">
        <v>1440</v>
      </c>
      <c r="D78" s="11"/>
      <c r="E78" s="12"/>
      <c r="F78" s="12"/>
      <c r="G78" s="15"/>
    </row>
    <row r="79" ht="22.5" customHeight="1" spans="1:7">
      <c r="A79" s="8" t="s">
        <v>1260</v>
      </c>
      <c r="B79" s="10" t="s">
        <v>1499</v>
      </c>
      <c r="C79" s="8" t="s">
        <v>114</v>
      </c>
      <c r="D79" s="11"/>
      <c r="E79" s="12"/>
      <c r="F79" s="12"/>
      <c r="G79" s="15"/>
    </row>
    <row r="80" ht="22.5" customHeight="1" spans="1:7">
      <c r="A80" s="8" t="s">
        <v>1267</v>
      </c>
      <c r="B80" s="10" t="s">
        <v>1500</v>
      </c>
      <c r="C80" s="8" t="s">
        <v>114</v>
      </c>
      <c r="D80" s="11"/>
      <c r="E80" s="12"/>
      <c r="F80" s="12"/>
      <c r="G80" s="15"/>
    </row>
    <row r="81" ht="22.5" customHeight="1" spans="1:7">
      <c r="A81" s="8" t="s">
        <v>1272</v>
      </c>
      <c r="B81" s="10" t="s">
        <v>1501</v>
      </c>
      <c r="C81" s="8" t="s">
        <v>1440</v>
      </c>
      <c r="D81" s="11"/>
      <c r="E81" s="12"/>
      <c r="F81" s="12"/>
      <c r="G81" s="15"/>
    </row>
    <row r="82" ht="22.5" customHeight="1" spans="1:7">
      <c r="A82" s="8" t="s">
        <v>1276</v>
      </c>
      <c r="B82" s="10" t="s">
        <v>1501</v>
      </c>
      <c r="C82" s="8" t="s">
        <v>1440</v>
      </c>
      <c r="D82" s="11"/>
      <c r="E82" s="12"/>
      <c r="F82" s="12"/>
      <c r="G82" s="15"/>
    </row>
    <row r="83" ht="22.5" customHeight="1" spans="1:7">
      <c r="A83" s="8" t="s">
        <v>1502</v>
      </c>
      <c r="B83" s="10" t="s">
        <v>1503</v>
      </c>
      <c r="C83" s="8" t="s">
        <v>1504</v>
      </c>
      <c r="D83" s="11"/>
      <c r="E83" s="12"/>
      <c r="F83" s="12"/>
      <c r="G83" s="15"/>
    </row>
    <row r="84" ht="22.5" customHeight="1" spans="1:7">
      <c r="A84" s="8" t="s">
        <v>1505</v>
      </c>
      <c r="B84" s="10" t="s">
        <v>1506</v>
      </c>
      <c r="C84" s="8" t="s">
        <v>120</v>
      </c>
      <c r="D84" s="11"/>
      <c r="E84" s="12"/>
      <c r="F84" s="12"/>
      <c r="G84" s="15"/>
    </row>
    <row r="85" ht="22.5" customHeight="1" spans="1:7">
      <c r="A85" s="8" t="s">
        <v>1507</v>
      </c>
      <c r="B85" s="10" t="s">
        <v>1506</v>
      </c>
      <c r="C85" s="8" t="s">
        <v>52</v>
      </c>
      <c r="D85" s="11"/>
      <c r="E85" s="12"/>
      <c r="F85" s="12"/>
      <c r="G85" s="15"/>
    </row>
    <row r="86" ht="22.5" customHeight="1" spans="1:7">
      <c r="A86" s="8" t="s">
        <v>1508</v>
      </c>
      <c r="B86" s="10" t="s">
        <v>1509</v>
      </c>
      <c r="C86" s="8" t="s">
        <v>114</v>
      </c>
      <c r="D86" s="11"/>
      <c r="E86" s="12"/>
      <c r="F86" s="12"/>
      <c r="G86" s="15"/>
    </row>
    <row r="87" ht="22.5" customHeight="1" spans="1:7">
      <c r="A87" s="8" t="s">
        <v>1510</v>
      </c>
      <c r="B87" s="10" t="s">
        <v>1511</v>
      </c>
      <c r="C87" s="8" t="s">
        <v>1440</v>
      </c>
      <c r="D87" s="11"/>
      <c r="E87" s="12"/>
      <c r="F87" s="12"/>
      <c r="G87" s="15"/>
    </row>
    <row r="88" ht="22.5" customHeight="1" spans="1:7">
      <c r="A88" s="8" t="s">
        <v>1512</v>
      </c>
      <c r="B88" s="10" t="s">
        <v>1513</v>
      </c>
      <c r="C88" s="8" t="s">
        <v>52</v>
      </c>
      <c r="D88" s="11"/>
      <c r="E88" s="12"/>
      <c r="F88" s="12"/>
      <c r="G88" s="15"/>
    </row>
    <row r="89" ht="22.5" customHeight="1" spans="1:7">
      <c r="A89" s="8" t="s">
        <v>1514</v>
      </c>
      <c r="B89" s="10" t="s">
        <v>1515</v>
      </c>
      <c r="C89" s="8" t="s">
        <v>114</v>
      </c>
      <c r="D89" s="11"/>
      <c r="E89" s="12"/>
      <c r="F89" s="12"/>
      <c r="G89" s="15"/>
    </row>
    <row r="90" ht="22.5" customHeight="1" spans="1:7">
      <c r="A90" s="8" t="s">
        <v>1516</v>
      </c>
      <c r="B90" s="10" t="s">
        <v>1517</v>
      </c>
      <c r="C90" s="8" t="s">
        <v>1440</v>
      </c>
      <c r="D90" s="11"/>
      <c r="E90" s="12"/>
      <c r="F90" s="12"/>
      <c r="G90" s="15"/>
    </row>
    <row r="91" ht="22.5" customHeight="1" spans="1:7">
      <c r="A91" s="8" t="s">
        <v>1518</v>
      </c>
      <c r="B91" s="10" t="s">
        <v>1519</v>
      </c>
      <c r="C91" s="8" t="s">
        <v>114</v>
      </c>
      <c r="D91" s="11"/>
      <c r="E91" s="12"/>
      <c r="F91" s="12"/>
      <c r="G91" s="15"/>
    </row>
    <row r="92" ht="22.5" customHeight="1" spans="1:7">
      <c r="A92" s="8" t="s">
        <v>1520</v>
      </c>
      <c r="B92" s="10" t="s">
        <v>1521</v>
      </c>
      <c r="C92" s="8" t="s">
        <v>1440</v>
      </c>
      <c r="D92" s="11"/>
      <c r="E92" s="12"/>
      <c r="F92" s="12"/>
      <c r="G92" s="15"/>
    </row>
    <row r="93" ht="22.5" customHeight="1" spans="1:7">
      <c r="A93" s="8" t="s">
        <v>1522</v>
      </c>
      <c r="B93" s="10" t="s">
        <v>1523</v>
      </c>
      <c r="C93" s="8" t="s">
        <v>99</v>
      </c>
      <c r="D93" s="11"/>
      <c r="E93" s="12"/>
      <c r="F93" s="12"/>
      <c r="G93" s="15"/>
    </row>
    <row r="94" ht="22.5" customHeight="1" spans="1:7">
      <c r="A94" s="8" t="s">
        <v>479</v>
      </c>
      <c r="B94" s="10" t="s">
        <v>1524</v>
      </c>
      <c r="C94" s="8" t="s">
        <v>99</v>
      </c>
      <c r="D94" s="11"/>
      <c r="E94" s="12"/>
      <c r="F94" s="12"/>
      <c r="G94" s="15"/>
    </row>
    <row r="95" ht="22.5" customHeight="1" spans="1:7">
      <c r="A95" s="8" t="s">
        <v>1525</v>
      </c>
      <c r="B95" s="10" t="s">
        <v>1274</v>
      </c>
      <c r="C95" s="8" t="s">
        <v>99</v>
      </c>
      <c r="D95" s="11"/>
      <c r="E95" s="12"/>
      <c r="F95" s="12"/>
      <c r="G95" s="15"/>
    </row>
    <row r="96" ht="22.5" customHeight="1" spans="1:7">
      <c r="A96" s="8"/>
      <c r="B96" s="10"/>
      <c r="C96" s="8"/>
      <c r="D96" s="11"/>
      <c r="E96" s="12"/>
      <c r="F96" s="12"/>
      <c r="G96" s="15"/>
    </row>
    <row r="97" ht="22.5" customHeight="1" spans="1:7">
      <c r="A97" s="8"/>
      <c r="B97" s="10"/>
      <c r="C97" s="8"/>
      <c r="D97" s="11"/>
      <c r="E97" s="12"/>
      <c r="F97" s="12"/>
      <c r="G97" s="15"/>
    </row>
    <row r="98" ht="22.5" customHeight="1" spans="1:7">
      <c r="A98" s="8"/>
      <c r="B98" s="10"/>
      <c r="C98" s="8"/>
      <c r="D98" s="11"/>
      <c r="E98" s="12"/>
      <c r="F98" s="12"/>
      <c r="G98" s="15"/>
    </row>
    <row r="99" ht="22.5" customHeight="1" spans="1:7">
      <c r="A99" s="8"/>
      <c r="B99" s="10"/>
      <c r="C99" s="8"/>
      <c r="D99" s="11"/>
      <c r="E99" s="12"/>
      <c r="F99" s="12"/>
      <c r="G99" s="15"/>
    </row>
    <row r="100" ht="22.5" customHeight="1" spans="1:7">
      <c r="A100" s="8"/>
      <c r="B100" s="10"/>
      <c r="C100" s="8"/>
      <c r="D100" s="11"/>
      <c r="E100" s="12"/>
      <c r="F100" s="12"/>
      <c r="G100" s="15"/>
    </row>
    <row r="101" ht="22.5" customHeight="1" spans="1:7">
      <c r="A101" s="8"/>
      <c r="B101" s="10"/>
      <c r="C101" s="8"/>
      <c r="D101" s="11"/>
      <c r="E101" s="12"/>
      <c r="F101" s="12"/>
      <c r="G101" s="15"/>
    </row>
    <row r="102" ht="15.75" customHeight="1" spans="1:7">
      <c r="A102" s="13"/>
      <c r="B102" s="14"/>
      <c r="C102" s="14"/>
      <c r="D102" s="14"/>
      <c r="E102" s="14"/>
      <c r="F102" s="14"/>
      <c r="G102" s="14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2" manualBreakCount="2">
    <brk id="33" max="16383" man="1"/>
    <brk id="67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C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8.75" customHeight="1" spans="1:7">
      <c r="A1" s="1" t="s">
        <v>1526</v>
      </c>
      <c r="B1" s="1"/>
      <c r="C1" s="2"/>
      <c r="D1" s="2"/>
      <c r="E1" s="2"/>
      <c r="F1" s="3"/>
      <c r="G1" s="3"/>
    </row>
    <row r="2" ht="42" customHeight="1" spans="1:7">
      <c r="A2" s="4" t="s">
        <v>1527</v>
      </c>
      <c r="B2" s="4"/>
      <c r="C2" s="4"/>
      <c r="D2" s="4"/>
      <c r="E2" s="4"/>
      <c r="F2" s="4"/>
      <c r="G2" s="4"/>
    </row>
    <row r="3" ht="22.5" customHeight="1" spans="1:7">
      <c r="A3" s="5" t="s">
        <v>1352</v>
      </c>
      <c r="B3" s="6"/>
      <c r="C3" s="6"/>
      <c r="D3" s="5" t="s">
        <v>903</v>
      </c>
      <c r="E3" s="6"/>
      <c r="F3" s="7" t="s">
        <v>1281</v>
      </c>
      <c r="G3" s="6"/>
    </row>
    <row r="4" ht="22.5" customHeight="1" spans="1:7">
      <c r="A4" s="8" t="s">
        <v>4</v>
      </c>
      <c r="B4" s="8" t="s">
        <v>1528</v>
      </c>
      <c r="C4" s="8" t="s">
        <v>1402</v>
      </c>
      <c r="D4" s="8" t="s">
        <v>1529</v>
      </c>
      <c r="E4" s="8" t="s">
        <v>712</v>
      </c>
      <c r="F4" s="8" t="s">
        <v>1422</v>
      </c>
      <c r="G4" s="9" t="s">
        <v>8</v>
      </c>
    </row>
    <row r="5" ht="22.5" customHeight="1" spans="1:7">
      <c r="A5" s="8" t="s">
        <v>46</v>
      </c>
      <c r="B5" s="10" t="s">
        <v>1530</v>
      </c>
      <c r="C5" s="8" t="s">
        <v>883</v>
      </c>
      <c r="D5" s="11"/>
      <c r="E5" s="12"/>
      <c r="F5" s="12"/>
      <c r="G5" s="9"/>
    </row>
    <row r="6" ht="22.5" customHeight="1" spans="1:7">
      <c r="A6" s="8" t="s">
        <v>88</v>
      </c>
      <c r="B6" s="10" t="s">
        <v>1531</v>
      </c>
      <c r="C6" s="8" t="s">
        <v>1532</v>
      </c>
      <c r="D6" s="11"/>
      <c r="E6" s="12"/>
      <c r="F6" s="12"/>
      <c r="G6" s="9"/>
    </row>
    <row r="7" ht="22.5" customHeight="1" spans="1:7">
      <c r="A7" s="8" t="s">
        <v>122</v>
      </c>
      <c r="B7" s="10" t="s">
        <v>1533</v>
      </c>
      <c r="C7" s="8" t="s">
        <v>1532</v>
      </c>
      <c r="D7" s="11"/>
      <c r="E7" s="12"/>
      <c r="F7" s="12"/>
      <c r="G7" s="9"/>
    </row>
    <row r="8" ht="22.5" customHeight="1" spans="1:7">
      <c r="A8" s="8" t="s">
        <v>240</v>
      </c>
      <c r="B8" s="10" t="s">
        <v>1534</v>
      </c>
      <c r="C8" s="8" t="s">
        <v>1532</v>
      </c>
      <c r="D8" s="11"/>
      <c r="E8" s="12"/>
      <c r="F8" s="12"/>
      <c r="G8" s="9"/>
    </row>
    <row r="9" ht="22.5" customHeight="1" spans="1:7">
      <c r="A9" s="8" t="s">
        <v>302</v>
      </c>
      <c r="B9" s="10" t="s">
        <v>1535</v>
      </c>
      <c r="C9" s="8" t="s">
        <v>1532</v>
      </c>
      <c r="D9" s="11"/>
      <c r="E9" s="12"/>
      <c r="F9" s="12"/>
      <c r="G9" s="9"/>
    </row>
    <row r="10" ht="22.5" customHeight="1" spans="1:7">
      <c r="A10" s="8" t="s">
        <v>337</v>
      </c>
      <c r="B10" s="10" t="s">
        <v>1536</v>
      </c>
      <c r="C10" s="8" t="s">
        <v>1532</v>
      </c>
      <c r="D10" s="11"/>
      <c r="E10" s="12"/>
      <c r="F10" s="12"/>
      <c r="G10" s="9"/>
    </row>
    <row r="11" ht="22.5" customHeight="1" spans="1:7">
      <c r="A11" s="8" t="s">
        <v>363</v>
      </c>
      <c r="B11" s="10" t="s">
        <v>1537</v>
      </c>
      <c r="C11" s="8" t="s">
        <v>1532</v>
      </c>
      <c r="D11" s="11"/>
      <c r="E11" s="12"/>
      <c r="F11" s="12"/>
      <c r="G11" s="9"/>
    </row>
    <row r="12" ht="22.5" customHeight="1" spans="1:7">
      <c r="A12" s="8" t="s">
        <v>388</v>
      </c>
      <c r="B12" s="10" t="s">
        <v>1538</v>
      </c>
      <c r="C12" s="8" t="s">
        <v>1532</v>
      </c>
      <c r="D12" s="11"/>
      <c r="E12" s="12"/>
      <c r="F12" s="12"/>
      <c r="G12" s="9"/>
    </row>
    <row r="13" ht="22.5" customHeight="1" spans="1:7">
      <c r="A13" s="8" t="s">
        <v>447</v>
      </c>
      <c r="B13" s="10" t="s">
        <v>1539</v>
      </c>
      <c r="C13" s="8" t="s">
        <v>1532</v>
      </c>
      <c r="D13" s="11"/>
      <c r="E13" s="12"/>
      <c r="F13" s="12"/>
      <c r="G13" s="9"/>
    </row>
    <row r="14" ht="22.5" customHeight="1" spans="1:7">
      <c r="A14" s="8" t="s">
        <v>507</v>
      </c>
      <c r="B14" s="10" t="s">
        <v>1540</v>
      </c>
      <c r="C14" s="8" t="s">
        <v>1532</v>
      </c>
      <c r="D14" s="11"/>
      <c r="E14" s="12"/>
      <c r="F14" s="12"/>
      <c r="G14" s="9"/>
    </row>
    <row r="15" ht="22.5" customHeight="1" spans="1:7">
      <c r="A15" s="8" t="s">
        <v>597</v>
      </c>
      <c r="B15" s="10" t="s">
        <v>1541</v>
      </c>
      <c r="C15" s="8" t="s">
        <v>1532</v>
      </c>
      <c r="D15" s="11"/>
      <c r="E15" s="12"/>
      <c r="F15" s="12"/>
      <c r="G15" s="9"/>
    </row>
    <row r="16" ht="22.5" customHeight="1" spans="1:7">
      <c r="A16" s="8" t="s">
        <v>1018</v>
      </c>
      <c r="B16" s="10" t="s">
        <v>1542</v>
      </c>
      <c r="C16" s="8" t="s">
        <v>1532</v>
      </c>
      <c r="D16" s="11"/>
      <c r="E16" s="12"/>
      <c r="F16" s="12"/>
      <c r="G16" s="9"/>
    </row>
    <row r="17" ht="22.5" customHeight="1" spans="1:7">
      <c r="A17" s="8" t="s">
        <v>667</v>
      </c>
      <c r="B17" s="10" t="s">
        <v>1543</v>
      </c>
      <c r="C17" s="8" t="s">
        <v>1532</v>
      </c>
      <c r="D17" s="11"/>
      <c r="E17" s="12"/>
      <c r="F17" s="12"/>
      <c r="G17" s="9"/>
    </row>
    <row r="18" ht="22.5" customHeight="1" spans="1:7">
      <c r="A18" s="8" t="s">
        <v>1027</v>
      </c>
      <c r="B18" s="10" t="s">
        <v>1544</v>
      </c>
      <c r="C18" s="8" t="s">
        <v>1532</v>
      </c>
      <c r="D18" s="11"/>
      <c r="E18" s="12"/>
      <c r="F18" s="12"/>
      <c r="G18" s="9"/>
    </row>
    <row r="19" ht="22.5" customHeight="1" spans="1:7">
      <c r="A19" s="8" t="s">
        <v>1032</v>
      </c>
      <c r="B19" s="10" t="s">
        <v>1545</v>
      </c>
      <c r="C19" s="8" t="s">
        <v>1532</v>
      </c>
      <c r="D19" s="11"/>
      <c r="E19" s="12"/>
      <c r="F19" s="12"/>
      <c r="G19" s="9"/>
    </row>
    <row r="20" ht="22.5" customHeight="1" spans="1:7">
      <c r="A20" s="8" t="s">
        <v>1036</v>
      </c>
      <c r="B20" s="10" t="s">
        <v>1546</v>
      </c>
      <c r="C20" s="8" t="s">
        <v>1532</v>
      </c>
      <c r="D20" s="11"/>
      <c r="E20" s="12"/>
      <c r="F20" s="12"/>
      <c r="G20" s="9"/>
    </row>
    <row r="21" ht="22.5" customHeight="1" spans="1:7">
      <c r="A21" s="8" t="s">
        <v>1040</v>
      </c>
      <c r="B21" s="10" t="s">
        <v>1547</v>
      </c>
      <c r="C21" s="8" t="s">
        <v>1532</v>
      </c>
      <c r="D21" s="11"/>
      <c r="E21" s="12"/>
      <c r="F21" s="12"/>
      <c r="G21" s="9"/>
    </row>
    <row r="22" ht="22.5" customHeight="1" spans="1:7">
      <c r="A22" s="8" t="s">
        <v>1044</v>
      </c>
      <c r="B22" s="10" t="s">
        <v>1548</v>
      </c>
      <c r="C22" s="8" t="s">
        <v>1532</v>
      </c>
      <c r="D22" s="11"/>
      <c r="E22" s="12"/>
      <c r="F22" s="12"/>
      <c r="G22" s="9"/>
    </row>
    <row r="23" ht="22.5" customHeight="1" spans="1:7">
      <c r="A23" s="8" t="s">
        <v>696</v>
      </c>
      <c r="B23" s="10" t="s">
        <v>1549</v>
      </c>
      <c r="C23" s="8" t="s">
        <v>1532</v>
      </c>
      <c r="D23" s="11"/>
      <c r="E23" s="12"/>
      <c r="F23" s="12"/>
      <c r="G23" s="9"/>
    </row>
    <row r="24" ht="22.5" customHeight="1" spans="1:7">
      <c r="A24" s="8" t="s">
        <v>1058</v>
      </c>
      <c r="B24" s="10" t="s">
        <v>1550</v>
      </c>
      <c r="C24" s="8" t="s">
        <v>1532</v>
      </c>
      <c r="D24" s="11"/>
      <c r="E24" s="12"/>
      <c r="F24" s="12"/>
      <c r="G24" s="9"/>
    </row>
    <row r="25" ht="22.5" customHeight="1" spans="1:7">
      <c r="A25" s="8" t="s">
        <v>1063</v>
      </c>
      <c r="B25" s="10" t="s">
        <v>1551</v>
      </c>
      <c r="C25" s="8" t="s">
        <v>1532</v>
      </c>
      <c r="D25" s="11"/>
      <c r="E25" s="12"/>
      <c r="F25" s="12"/>
      <c r="G25" s="9"/>
    </row>
    <row r="26" ht="22.5" customHeight="1" spans="1:7">
      <c r="A26" s="8" t="s">
        <v>1066</v>
      </c>
      <c r="B26" s="10" t="s">
        <v>1552</v>
      </c>
      <c r="C26" s="8" t="s">
        <v>1532</v>
      </c>
      <c r="D26" s="11"/>
      <c r="E26" s="12"/>
      <c r="F26" s="12"/>
      <c r="G26" s="9"/>
    </row>
    <row r="27" ht="22.5" customHeight="1" spans="1:7">
      <c r="A27" s="8" t="s">
        <v>570</v>
      </c>
      <c r="B27" s="10" t="s">
        <v>1553</v>
      </c>
      <c r="C27" s="8" t="s">
        <v>1532</v>
      </c>
      <c r="D27" s="11"/>
      <c r="E27" s="12"/>
      <c r="F27" s="12"/>
      <c r="G27" s="9"/>
    </row>
    <row r="28" ht="22.5" customHeight="1" spans="1:7">
      <c r="A28" s="8" t="s">
        <v>489</v>
      </c>
      <c r="B28" s="10" t="s">
        <v>1554</v>
      </c>
      <c r="C28" s="8" t="s">
        <v>1532</v>
      </c>
      <c r="D28" s="11"/>
      <c r="E28" s="12"/>
      <c r="F28" s="12"/>
      <c r="G28" s="9"/>
    </row>
    <row r="29" ht="22.5" customHeight="1" spans="1:7">
      <c r="A29" s="8" t="s">
        <v>593</v>
      </c>
      <c r="B29" s="10" t="s">
        <v>1555</v>
      </c>
      <c r="C29" s="8" t="s">
        <v>1532</v>
      </c>
      <c r="D29" s="11"/>
      <c r="E29" s="12"/>
      <c r="F29" s="12"/>
      <c r="G29" s="9"/>
    </row>
    <row r="30" ht="22.5" customHeight="1" spans="1:7">
      <c r="A30" s="8" t="s">
        <v>1080</v>
      </c>
      <c r="B30" s="10" t="s">
        <v>1556</v>
      </c>
      <c r="C30" s="8" t="s">
        <v>1532</v>
      </c>
      <c r="D30" s="11"/>
      <c r="E30" s="12"/>
      <c r="F30" s="12"/>
      <c r="G30" s="9"/>
    </row>
    <row r="31" ht="22.5" customHeight="1" spans="1:7">
      <c r="A31" s="8" t="s">
        <v>1083</v>
      </c>
      <c r="B31" s="10" t="s">
        <v>1557</v>
      </c>
      <c r="C31" s="8" t="s">
        <v>1532</v>
      </c>
      <c r="D31" s="11"/>
      <c r="E31" s="12"/>
      <c r="F31" s="12"/>
      <c r="G31" s="9"/>
    </row>
    <row r="32" ht="22.5" customHeight="1" spans="1:7">
      <c r="A32" s="8" t="s">
        <v>1087</v>
      </c>
      <c r="B32" s="10" t="s">
        <v>1558</v>
      </c>
      <c r="C32" s="8" t="s">
        <v>1532</v>
      </c>
      <c r="D32" s="11"/>
      <c r="E32" s="12"/>
      <c r="F32" s="12"/>
      <c r="G32" s="9"/>
    </row>
    <row r="33" ht="22.5" customHeight="1" spans="1:7">
      <c r="A33" s="8" t="s">
        <v>1093</v>
      </c>
      <c r="B33" s="10" t="s">
        <v>1559</v>
      </c>
      <c r="C33" s="8" t="s">
        <v>1532</v>
      </c>
      <c r="D33" s="11"/>
      <c r="E33" s="12"/>
      <c r="F33" s="12"/>
      <c r="G33" s="9"/>
    </row>
    <row r="34" ht="22.5" customHeight="1" spans="1:7">
      <c r="A34" s="17" t="s">
        <v>1099</v>
      </c>
      <c r="B34" s="18" t="s">
        <v>1560</v>
      </c>
      <c r="C34" s="17" t="s">
        <v>1532</v>
      </c>
      <c r="D34" s="19"/>
      <c r="E34" s="35"/>
      <c r="F34" s="35"/>
      <c r="G34" s="27"/>
    </row>
    <row r="35" ht="0.5" customHeight="1"/>
    <row r="36" ht="18.75" customHeight="1" spans="1:7">
      <c r="A36" s="1" t="s">
        <v>1526</v>
      </c>
      <c r="B36" s="1"/>
      <c r="C36" s="2"/>
      <c r="D36" s="2"/>
      <c r="E36" s="2"/>
      <c r="F36" s="3"/>
      <c r="G36" s="3"/>
    </row>
    <row r="37" ht="42" customHeight="1" spans="1:7">
      <c r="A37" s="4" t="s">
        <v>1527</v>
      </c>
      <c r="B37" s="4"/>
      <c r="C37" s="4"/>
      <c r="D37" s="4"/>
      <c r="E37" s="4"/>
      <c r="F37" s="4"/>
      <c r="G37" s="4"/>
    </row>
    <row r="38" ht="22.5" customHeight="1" spans="1:7">
      <c r="A38" s="5" t="s">
        <v>1352</v>
      </c>
      <c r="B38" s="6"/>
      <c r="C38" s="6"/>
      <c r="D38" s="5" t="s">
        <v>903</v>
      </c>
      <c r="E38" s="6"/>
      <c r="F38" s="7" t="s">
        <v>1319</v>
      </c>
      <c r="G38" s="6"/>
    </row>
    <row r="39" ht="22.5" customHeight="1" spans="1:7">
      <c r="A39" s="8" t="s">
        <v>4</v>
      </c>
      <c r="B39" s="8" t="s">
        <v>1528</v>
      </c>
      <c r="C39" s="8" t="s">
        <v>1402</v>
      </c>
      <c r="D39" s="8" t="s">
        <v>1529</v>
      </c>
      <c r="E39" s="8" t="s">
        <v>712</v>
      </c>
      <c r="F39" s="8" t="s">
        <v>1422</v>
      </c>
      <c r="G39" s="9" t="s">
        <v>8</v>
      </c>
    </row>
    <row r="40" ht="22.5" customHeight="1" spans="1:7">
      <c r="A40" s="8" t="s">
        <v>1104</v>
      </c>
      <c r="B40" s="10" t="s">
        <v>1561</v>
      </c>
      <c r="C40" s="8" t="s">
        <v>1532</v>
      </c>
      <c r="D40" s="11"/>
      <c r="E40" s="12"/>
      <c r="F40" s="12"/>
      <c r="G40" s="9"/>
    </row>
    <row r="41" ht="22.5" customHeight="1" spans="1:7">
      <c r="A41" s="8" t="s">
        <v>1109</v>
      </c>
      <c r="B41" s="10" t="s">
        <v>1562</v>
      </c>
      <c r="C41" s="8" t="s">
        <v>1532</v>
      </c>
      <c r="D41" s="11"/>
      <c r="E41" s="12"/>
      <c r="F41" s="12"/>
      <c r="G41" s="9"/>
    </row>
    <row r="42" ht="22.5" customHeight="1" spans="1:7">
      <c r="A42" s="8" t="s">
        <v>1112</v>
      </c>
      <c r="B42" s="10" t="s">
        <v>1563</v>
      </c>
      <c r="C42" s="8" t="s">
        <v>1532</v>
      </c>
      <c r="D42" s="11"/>
      <c r="E42" s="12"/>
      <c r="F42" s="12"/>
      <c r="G42" s="9"/>
    </row>
    <row r="43" ht="22.5" customHeight="1" spans="1:7">
      <c r="A43" s="8" t="s">
        <v>1116</v>
      </c>
      <c r="B43" s="10" t="s">
        <v>1564</v>
      </c>
      <c r="C43" s="8" t="s">
        <v>1532</v>
      </c>
      <c r="D43" s="11"/>
      <c r="E43" s="12"/>
      <c r="F43" s="12"/>
      <c r="G43" s="9"/>
    </row>
    <row r="44" ht="22.5" customHeight="1" spans="1:7">
      <c r="A44" s="8" t="s">
        <v>1121</v>
      </c>
      <c r="B44" s="10" t="s">
        <v>1565</v>
      </c>
      <c r="C44" s="8" t="s">
        <v>1532</v>
      </c>
      <c r="D44" s="11"/>
      <c r="E44" s="12"/>
      <c r="F44" s="12"/>
      <c r="G44" s="9"/>
    </row>
    <row r="45" ht="22.5" customHeight="1" spans="1:7">
      <c r="A45" s="8" t="s">
        <v>1124</v>
      </c>
      <c r="B45" s="10" t="s">
        <v>1566</v>
      </c>
      <c r="C45" s="8" t="s">
        <v>883</v>
      </c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3"/>
      <c r="B69" s="14"/>
      <c r="C69" s="14"/>
      <c r="D69" s="14"/>
      <c r="E69" s="14"/>
      <c r="F69" s="14"/>
      <c r="G69" s="14"/>
    </row>
  </sheetData>
  <mergeCells count="11">
    <mergeCell ref="A1:B1"/>
    <mergeCell ref="A2:G2"/>
    <mergeCell ref="A3:C3"/>
    <mergeCell ref="D3:E3"/>
    <mergeCell ref="F3:G3"/>
    <mergeCell ref="A36:B36"/>
    <mergeCell ref="A37:G37"/>
    <mergeCell ref="A38:C38"/>
    <mergeCell ref="D38:E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topLeftCell="A2" workbookViewId="0">
      <selection activeCell="E19" sqref="E19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900</v>
      </c>
      <c r="B1" s="1"/>
      <c r="C1" s="1"/>
      <c r="D1" s="3"/>
      <c r="E1" s="3"/>
      <c r="F1" s="3"/>
    </row>
    <row r="2" ht="66" customHeight="1" spans="1:6">
      <c r="A2" s="4" t="s">
        <v>901</v>
      </c>
      <c r="B2" s="4"/>
      <c r="C2" s="4"/>
      <c r="D2" s="4"/>
      <c r="E2" s="4"/>
      <c r="F2" s="4"/>
    </row>
    <row r="3" ht="30.75" customHeight="1" spans="1:6">
      <c r="A3" s="5" t="s">
        <v>1567</v>
      </c>
      <c r="B3" s="6"/>
      <c r="C3" s="6"/>
      <c r="D3" s="5" t="s">
        <v>903</v>
      </c>
      <c r="E3" s="7" t="s">
        <v>3</v>
      </c>
      <c r="F3" s="6"/>
    </row>
    <row r="4" ht="29.25" customHeight="1" spans="1:6">
      <c r="A4" s="8" t="s">
        <v>4</v>
      </c>
      <c r="B4" s="8" t="s">
        <v>904</v>
      </c>
      <c r="C4" s="14"/>
      <c r="D4" s="8" t="s">
        <v>905</v>
      </c>
      <c r="E4" s="8" t="s">
        <v>906</v>
      </c>
      <c r="F4" s="9" t="s">
        <v>8</v>
      </c>
    </row>
    <row r="5" ht="24" customHeight="1" spans="1:6">
      <c r="A5" s="8" t="s">
        <v>46</v>
      </c>
      <c r="B5" s="10" t="s">
        <v>907</v>
      </c>
      <c r="C5" s="14"/>
      <c r="D5" s="8" t="s">
        <v>908</v>
      </c>
      <c r="E5" s="16"/>
      <c r="F5" s="15" t="s">
        <v>909</v>
      </c>
    </row>
    <row r="6" ht="24" customHeight="1" spans="1:6">
      <c r="A6" s="8" t="s">
        <v>48</v>
      </c>
      <c r="B6" s="10" t="s">
        <v>910</v>
      </c>
      <c r="C6" s="10" t="s">
        <v>911</v>
      </c>
      <c r="D6" s="8" t="s">
        <v>912</v>
      </c>
      <c r="E6" s="16"/>
      <c r="F6" s="15"/>
    </row>
    <row r="7" ht="24" customHeight="1" spans="1:6">
      <c r="A7" s="8" t="s">
        <v>88</v>
      </c>
      <c r="B7" s="10" t="s">
        <v>913</v>
      </c>
      <c r="C7" s="14"/>
      <c r="D7" s="8" t="s">
        <v>914</v>
      </c>
      <c r="E7" s="16"/>
      <c r="F7" s="15"/>
    </row>
    <row r="8" ht="24" customHeight="1" spans="1:6">
      <c r="A8" s="8" t="s">
        <v>90</v>
      </c>
      <c r="B8" s="10" t="s">
        <v>915</v>
      </c>
      <c r="C8" s="14"/>
      <c r="D8" s="8" t="s">
        <v>916</v>
      </c>
      <c r="E8" s="16"/>
      <c r="F8" s="15" t="s">
        <v>909</v>
      </c>
    </row>
    <row r="9" ht="24" customHeight="1" spans="1:6">
      <c r="A9" s="8" t="s">
        <v>917</v>
      </c>
      <c r="B9" s="10" t="s">
        <v>910</v>
      </c>
      <c r="C9" s="10" t="s">
        <v>911</v>
      </c>
      <c r="D9" s="8" t="s">
        <v>918</v>
      </c>
      <c r="E9" s="16"/>
      <c r="F9" s="15"/>
    </row>
    <row r="10" ht="24" customHeight="1" spans="1:6">
      <c r="A10" s="8" t="s">
        <v>95</v>
      </c>
      <c r="B10" s="10" t="s">
        <v>919</v>
      </c>
      <c r="C10" s="14"/>
      <c r="D10" s="8" t="s">
        <v>1568</v>
      </c>
      <c r="E10" s="16"/>
      <c r="F10" s="15" t="s">
        <v>921</v>
      </c>
    </row>
    <row r="11" ht="24" customHeight="1" spans="1:6">
      <c r="A11" s="8" t="s">
        <v>922</v>
      </c>
      <c r="B11" s="10" t="s">
        <v>910</v>
      </c>
      <c r="C11" s="10" t="s">
        <v>923</v>
      </c>
      <c r="D11" s="8" t="s">
        <v>1568</v>
      </c>
      <c r="E11" s="16"/>
      <c r="F11" s="15" t="s">
        <v>921</v>
      </c>
    </row>
    <row r="12" ht="24" customHeight="1" spans="1:6">
      <c r="A12" s="8" t="s">
        <v>122</v>
      </c>
      <c r="B12" s="10" t="s">
        <v>924</v>
      </c>
      <c r="C12" s="14"/>
      <c r="D12" s="8" t="s">
        <v>925</v>
      </c>
      <c r="E12" s="16"/>
      <c r="F12" s="15"/>
    </row>
    <row r="13" ht="24" customHeight="1" spans="1:6">
      <c r="A13" s="8" t="s">
        <v>124</v>
      </c>
      <c r="B13" s="10" t="s">
        <v>926</v>
      </c>
      <c r="C13" s="14"/>
      <c r="D13" s="8" t="s">
        <v>927</v>
      </c>
      <c r="E13" s="16"/>
      <c r="F13" s="15" t="s">
        <v>928</v>
      </c>
    </row>
    <row r="14" ht="24" customHeight="1" spans="1:6">
      <c r="A14" s="8" t="s">
        <v>929</v>
      </c>
      <c r="B14" s="10" t="s">
        <v>910</v>
      </c>
      <c r="C14" s="10" t="s">
        <v>930</v>
      </c>
      <c r="D14" s="8" t="s">
        <v>931</v>
      </c>
      <c r="E14" s="16"/>
      <c r="F14" s="15" t="s">
        <v>932</v>
      </c>
    </row>
    <row r="15" ht="24" customHeight="1" spans="1:6">
      <c r="A15" s="9" t="s">
        <v>933</v>
      </c>
      <c r="B15" s="6"/>
      <c r="C15" s="10" t="s">
        <v>934</v>
      </c>
      <c r="D15" s="8" t="s">
        <v>931</v>
      </c>
      <c r="E15" s="16"/>
      <c r="F15" s="15" t="s">
        <v>932</v>
      </c>
    </row>
    <row r="16" ht="24" customHeight="1" spans="1:6">
      <c r="A16" s="9" t="s">
        <v>935</v>
      </c>
      <c r="B16" s="6"/>
      <c r="C16" s="10" t="s">
        <v>936</v>
      </c>
      <c r="D16" s="8" t="s">
        <v>931</v>
      </c>
      <c r="E16" s="16"/>
      <c r="F16" s="15" t="s">
        <v>932</v>
      </c>
    </row>
    <row r="17" ht="24" customHeight="1" spans="1:6">
      <c r="A17" s="8" t="s">
        <v>129</v>
      </c>
      <c r="B17" s="10" t="s">
        <v>9</v>
      </c>
      <c r="C17" s="14"/>
      <c r="D17" s="8" t="s">
        <v>937</v>
      </c>
      <c r="E17" s="16"/>
      <c r="F17" s="15" t="s">
        <v>928</v>
      </c>
    </row>
    <row r="18" ht="24" customHeight="1" spans="1:6">
      <c r="A18" s="8" t="s">
        <v>938</v>
      </c>
      <c r="B18" s="8" t="s">
        <v>910</v>
      </c>
      <c r="C18" s="10" t="s">
        <v>939</v>
      </c>
      <c r="D18" s="8" t="s">
        <v>940</v>
      </c>
      <c r="E18" s="16"/>
      <c r="F18" s="15" t="s">
        <v>941</v>
      </c>
    </row>
    <row r="19" ht="24" customHeight="1" spans="1:6">
      <c r="A19" s="9" t="s">
        <v>942</v>
      </c>
      <c r="B19" s="6"/>
      <c r="C19" s="10" t="s">
        <v>943</v>
      </c>
      <c r="D19" s="8" t="s">
        <v>931</v>
      </c>
      <c r="E19" s="16"/>
      <c r="F19" s="15" t="s">
        <v>944</v>
      </c>
    </row>
    <row r="20" ht="24" customHeight="1" spans="1:6">
      <c r="A20" s="9" t="s">
        <v>945</v>
      </c>
      <c r="B20" s="6"/>
      <c r="C20" s="10" t="s">
        <v>946</v>
      </c>
      <c r="D20" s="8" t="s">
        <v>931</v>
      </c>
      <c r="E20" s="16"/>
      <c r="F20" s="15" t="s">
        <v>947</v>
      </c>
    </row>
    <row r="21" ht="24" customHeight="1" spans="1:6">
      <c r="A21" s="8" t="s">
        <v>134</v>
      </c>
      <c r="B21" s="10" t="s">
        <v>948</v>
      </c>
      <c r="C21" s="14"/>
      <c r="D21" s="8" t="s">
        <v>949</v>
      </c>
      <c r="E21" s="16"/>
      <c r="F21" s="15" t="s">
        <v>928</v>
      </c>
    </row>
    <row r="22" ht="24" customHeight="1" spans="1:6">
      <c r="A22" s="8" t="s">
        <v>139</v>
      </c>
      <c r="B22" s="10" t="s">
        <v>950</v>
      </c>
      <c r="C22" s="14"/>
      <c r="D22" s="8" t="s">
        <v>951</v>
      </c>
      <c r="E22" s="16"/>
      <c r="F22" s="15" t="s">
        <v>928</v>
      </c>
    </row>
    <row r="23" ht="24" customHeight="1" spans="1:6">
      <c r="A23" s="8" t="s">
        <v>952</v>
      </c>
      <c r="B23" s="8" t="s">
        <v>910</v>
      </c>
      <c r="C23" s="10" t="s">
        <v>953</v>
      </c>
      <c r="D23" s="8" t="s">
        <v>954</v>
      </c>
      <c r="E23" s="16"/>
      <c r="F23" s="15" t="s">
        <v>955</v>
      </c>
    </row>
    <row r="24" ht="24" customHeight="1" spans="1:6">
      <c r="A24" s="9" t="s">
        <v>956</v>
      </c>
      <c r="B24" s="6"/>
      <c r="C24" s="10" t="s">
        <v>957</v>
      </c>
      <c r="D24" s="8" t="s">
        <v>958</v>
      </c>
      <c r="E24" s="16"/>
      <c r="F24" s="15" t="s">
        <v>955</v>
      </c>
    </row>
    <row r="25" ht="23.25" customHeight="1" spans="1:6">
      <c r="A25" s="8" t="s">
        <v>240</v>
      </c>
      <c r="B25" s="10" t="s">
        <v>11</v>
      </c>
      <c r="C25" s="14"/>
      <c r="D25" s="8" t="s">
        <v>1569</v>
      </c>
      <c r="E25" s="16"/>
      <c r="F25" s="15"/>
    </row>
    <row r="26" ht="24" customHeight="1" spans="1:6">
      <c r="A26" s="8" t="s">
        <v>302</v>
      </c>
      <c r="B26" s="10" t="s">
        <v>12</v>
      </c>
      <c r="C26" s="14"/>
      <c r="D26" s="8" t="s">
        <v>960</v>
      </c>
      <c r="E26" s="16"/>
      <c r="F26" s="15"/>
    </row>
    <row r="27" ht="27.75" customHeight="1" spans="1:6">
      <c r="A27" s="17" t="s">
        <v>961</v>
      </c>
      <c r="B27" s="26"/>
      <c r="C27" s="26"/>
      <c r="D27" s="17" t="s">
        <v>962</v>
      </c>
      <c r="E27" s="20"/>
      <c r="F27" s="21"/>
    </row>
    <row r="28" ht="7.5" customHeight="1"/>
    <row r="29" ht="15.75" customHeight="1" spans="1:6">
      <c r="A29" s="1"/>
      <c r="B29" s="1"/>
      <c r="C29" s="1"/>
      <c r="D29" s="1"/>
      <c r="E29" s="1"/>
      <c r="F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963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</row>
    <row r="2" ht="45" customHeight="1" spans="1:12">
      <c r="A2" s="4" t="s">
        <v>964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2.5" customHeight="1" spans="1:12">
      <c r="A3" s="5" t="s">
        <v>1570</v>
      </c>
      <c r="B3" s="6"/>
      <c r="C3" s="6"/>
      <c r="D3" s="6"/>
      <c r="E3" s="6"/>
      <c r="F3" s="6"/>
      <c r="G3" s="5" t="s">
        <v>903</v>
      </c>
      <c r="H3" s="6"/>
      <c r="I3" s="6"/>
      <c r="J3" s="7" t="s">
        <v>1571</v>
      </c>
      <c r="K3" s="6"/>
      <c r="L3" s="6"/>
    </row>
    <row r="4" ht="22.5" customHeight="1" spans="1:12">
      <c r="A4" s="8" t="s">
        <v>4</v>
      </c>
      <c r="B4" s="8" t="s">
        <v>38</v>
      </c>
      <c r="C4" s="8" t="s">
        <v>39</v>
      </c>
      <c r="D4" s="8" t="s">
        <v>967</v>
      </c>
      <c r="E4" s="8" t="s">
        <v>41</v>
      </c>
      <c r="F4" s="8" t="s">
        <v>968</v>
      </c>
      <c r="G4" s="8" t="s">
        <v>969</v>
      </c>
      <c r="H4" s="14"/>
      <c r="I4" s="14"/>
      <c r="J4" s="14"/>
      <c r="K4" s="14"/>
      <c r="L4" s="9" t="s">
        <v>8</v>
      </c>
    </row>
    <row r="5" ht="18" customHeight="1" spans="1:12">
      <c r="A5" s="24"/>
      <c r="B5" s="24"/>
      <c r="C5" s="24"/>
      <c r="D5" s="24"/>
      <c r="E5" s="24"/>
      <c r="F5" s="24"/>
      <c r="G5" s="8" t="s">
        <v>970</v>
      </c>
      <c r="H5" s="8" t="s">
        <v>971</v>
      </c>
      <c r="I5" s="8" t="s">
        <v>910</v>
      </c>
      <c r="J5" s="14"/>
      <c r="K5" s="33"/>
      <c r="L5" s="34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972</v>
      </c>
      <c r="J6" s="8" t="s">
        <v>973</v>
      </c>
      <c r="K6" s="9" t="s">
        <v>9</v>
      </c>
      <c r="L6" s="34"/>
    </row>
    <row r="7" ht="22.5" customHeight="1" spans="1:12">
      <c r="A7" s="8"/>
      <c r="B7" s="10"/>
      <c r="C7" s="10" t="s">
        <v>17</v>
      </c>
      <c r="D7" s="10"/>
      <c r="E7" s="8"/>
      <c r="F7" s="12" t="s">
        <v>1572</v>
      </c>
      <c r="G7" s="12"/>
      <c r="H7" s="16"/>
      <c r="I7" s="16"/>
      <c r="J7" s="16"/>
      <c r="K7" s="12"/>
      <c r="L7" s="15"/>
    </row>
    <row r="8" ht="51" customHeight="1" spans="1:12">
      <c r="A8" s="8" t="s">
        <v>46</v>
      </c>
      <c r="B8" s="10" t="s">
        <v>1573</v>
      </c>
      <c r="C8" s="10" t="s">
        <v>1574</v>
      </c>
      <c r="D8" s="10" t="s">
        <v>1575</v>
      </c>
      <c r="E8" s="8" t="s">
        <v>736</v>
      </c>
      <c r="F8" s="12" t="s">
        <v>1346</v>
      </c>
      <c r="G8" s="12"/>
      <c r="H8" s="16"/>
      <c r="I8" s="16"/>
      <c r="J8" s="16"/>
      <c r="K8" s="12"/>
      <c r="L8" s="15"/>
    </row>
    <row r="9" ht="51" customHeight="1" spans="1:12">
      <c r="A9" s="8" t="s">
        <v>88</v>
      </c>
      <c r="B9" s="10" t="s">
        <v>1576</v>
      </c>
      <c r="C9" s="10" t="s">
        <v>1574</v>
      </c>
      <c r="D9" s="10" t="s">
        <v>1577</v>
      </c>
      <c r="E9" s="8" t="s">
        <v>736</v>
      </c>
      <c r="F9" s="12" t="s">
        <v>1346</v>
      </c>
      <c r="G9" s="12"/>
      <c r="H9" s="16"/>
      <c r="I9" s="16"/>
      <c r="J9" s="16"/>
      <c r="K9" s="12"/>
      <c r="L9" s="15"/>
    </row>
    <row r="10" ht="51" customHeight="1" spans="1:12">
      <c r="A10" s="8" t="s">
        <v>122</v>
      </c>
      <c r="B10" s="10" t="s">
        <v>1578</v>
      </c>
      <c r="C10" s="10" t="s">
        <v>1574</v>
      </c>
      <c r="D10" s="10" t="s">
        <v>1579</v>
      </c>
      <c r="E10" s="8" t="s">
        <v>736</v>
      </c>
      <c r="F10" s="12" t="s">
        <v>1346</v>
      </c>
      <c r="G10" s="12"/>
      <c r="H10" s="16"/>
      <c r="I10" s="16"/>
      <c r="J10" s="16"/>
      <c r="K10" s="12"/>
      <c r="L10" s="15"/>
    </row>
    <row r="11" ht="51" customHeight="1" spans="1:12">
      <c r="A11" s="8" t="s">
        <v>240</v>
      </c>
      <c r="B11" s="10" t="s">
        <v>1580</v>
      </c>
      <c r="C11" s="10" t="s">
        <v>1574</v>
      </c>
      <c r="D11" s="10" t="s">
        <v>1581</v>
      </c>
      <c r="E11" s="8" t="s">
        <v>736</v>
      </c>
      <c r="F11" s="12" t="s">
        <v>1346</v>
      </c>
      <c r="G11" s="12"/>
      <c r="H11" s="16"/>
      <c r="I11" s="16"/>
      <c r="J11" s="16"/>
      <c r="K11" s="12"/>
      <c r="L11" s="15"/>
    </row>
    <row r="12" ht="51" customHeight="1" spans="1:12">
      <c r="A12" s="8" t="s">
        <v>302</v>
      </c>
      <c r="B12" s="10" t="s">
        <v>1582</v>
      </c>
      <c r="C12" s="10" t="s">
        <v>1574</v>
      </c>
      <c r="D12" s="10" t="s">
        <v>1583</v>
      </c>
      <c r="E12" s="8" t="s">
        <v>736</v>
      </c>
      <c r="F12" s="12" t="s">
        <v>1346</v>
      </c>
      <c r="G12" s="12"/>
      <c r="H12" s="16"/>
      <c r="I12" s="16"/>
      <c r="J12" s="16"/>
      <c r="K12" s="12"/>
      <c r="L12" s="15"/>
    </row>
    <row r="13" ht="51" customHeight="1" spans="1:12">
      <c r="A13" s="8" t="s">
        <v>337</v>
      </c>
      <c r="B13" s="10" t="s">
        <v>1584</v>
      </c>
      <c r="C13" s="10" t="s">
        <v>1585</v>
      </c>
      <c r="D13" s="10" t="s">
        <v>1586</v>
      </c>
      <c r="E13" s="8" t="s">
        <v>99</v>
      </c>
      <c r="F13" s="12" t="s">
        <v>1587</v>
      </c>
      <c r="G13" s="12"/>
      <c r="H13" s="16"/>
      <c r="I13" s="16"/>
      <c r="J13" s="16"/>
      <c r="K13" s="12"/>
      <c r="L13" s="15"/>
    </row>
    <row r="14" ht="22.5" customHeight="1" spans="1:12">
      <c r="A14" s="17" t="s">
        <v>1008</v>
      </c>
      <c r="B14" s="26"/>
      <c r="C14" s="26"/>
      <c r="D14" s="26"/>
      <c r="E14" s="26"/>
      <c r="F14" s="26"/>
      <c r="G14" s="26"/>
      <c r="H14" s="20"/>
      <c r="I14" s="20"/>
      <c r="J14" s="20"/>
      <c r="K14" s="35"/>
      <c r="L14" s="27"/>
    </row>
    <row r="15" ht="1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963</v>
      </c>
      <c r="B18" s="1"/>
      <c r="C18" s="1"/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2">
      <c r="A19" s="4" t="s">
        <v>964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ht="22.5" customHeight="1" spans="1:12">
      <c r="A20" s="5" t="s">
        <v>1570</v>
      </c>
      <c r="B20" s="6"/>
      <c r="C20" s="6"/>
      <c r="D20" s="6"/>
      <c r="E20" s="6"/>
      <c r="F20" s="6"/>
      <c r="G20" s="5" t="s">
        <v>903</v>
      </c>
      <c r="H20" s="6"/>
      <c r="I20" s="6"/>
      <c r="J20" s="7" t="s">
        <v>1588</v>
      </c>
      <c r="K20" s="6"/>
      <c r="L20" s="6"/>
    </row>
    <row r="21" ht="22.5" customHeight="1" spans="1:12">
      <c r="A21" s="8" t="s">
        <v>4</v>
      </c>
      <c r="B21" s="8" t="s">
        <v>38</v>
      </c>
      <c r="C21" s="8" t="s">
        <v>39</v>
      </c>
      <c r="D21" s="8" t="s">
        <v>967</v>
      </c>
      <c r="E21" s="8" t="s">
        <v>41</v>
      </c>
      <c r="F21" s="8" t="s">
        <v>968</v>
      </c>
      <c r="G21" s="8" t="s">
        <v>969</v>
      </c>
      <c r="H21" s="14"/>
      <c r="I21" s="14"/>
      <c r="J21" s="14"/>
      <c r="K21" s="14"/>
      <c r="L21" s="9" t="s">
        <v>8</v>
      </c>
    </row>
    <row r="22" ht="18" customHeight="1" spans="1:12">
      <c r="A22" s="24"/>
      <c r="B22" s="24"/>
      <c r="C22" s="24"/>
      <c r="D22" s="24"/>
      <c r="E22" s="24"/>
      <c r="F22" s="24"/>
      <c r="G22" s="8" t="s">
        <v>970</v>
      </c>
      <c r="H22" s="8" t="s">
        <v>971</v>
      </c>
      <c r="I22" s="8" t="s">
        <v>910</v>
      </c>
      <c r="J22" s="14"/>
      <c r="K22" s="33"/>
      <c r="L22" s="34"/>
    </row>
    <row r="23" ht="22.5" customHeight="1" spans="1:12">
      <c r="A23" s="24"/>
      <c r="B23" s="24"/>
      <c r="C23" s="24"/>
      <c r="D23" s="24"/>
      <c r="E23" s="24"/>
      <c r="F23" s="24"/>
      <c r="G23" s="24"/>
      <c r="H23" s="24"/>
      <c r="I23" s="8" t="s">
        <v>972</v>
      </c>
      <c r="J23" s="8" t="s">
        <v>973</v>
      </c>
      <c r="K23" s="9" t="s">
        <v>9</v>
      </c>
      <c r="L23" s="34"/>
    </row>
    <row r="24" ht="63" customHeight="1" spans="1:12">
      <c r="A24" s="8" t="s">
        <v>363</v>
      </c>
      <c r="B24" s="10" t="s">
        <v>1589</v>
      </c>
      <c r="C24" s="10" t="s">
        <v>1585</v>
      </c>
      <c r="D24" s="10" t="s">
        <v>1590</v>
      </c>
      <c r="E24" s="8" t="s">
        <v>99</v>
      </c>
      <c r="F24" s="12" t="s">
        <v>1591</v>
      </c>
      <c r="G24" s="12"/>
      <c r="H24" s="16"/>
      <c r="I24" s="16"/>
      <c r="J24" s="16"/>
      <c r="K24" s="12"/>
      <c r="L24" s="15"/>
    </row>
    <row r="25" ht="51" customHeight="1" spans="1:12">
      <c r="A25" s="8" t="s">
        <v>388</v>
      </c>
      <c r="B25" s="10" t="s">
        <v>1592</v>
      </c>
      <c r="C25" s="10" t="s">
        <v>1593</v>
      </c>
      <c r="D25" s="10" t="s">
        <v>1594</v>
      </c>
      <c r="E25" s="8" t="s">
        <v>99</v>
      </c>
      <c r="F25" s="12" t="s">
        <v>1595</v>
      </c>
      <c r="G25" s="12"/>
      <c r="H25" s="16"/>
      <c r="I25" s="16"/>
      <c r="J25" s="16"/>
      <c r="K25" s="12"/>
      <c r="L25" s="15"/>
    </row>
    <row r="26" ht="63" customHeight="1" spans="1:12">
      <c r="A26" s="8" t="s">
        <v>447</v>
      </c>
      <c r="B26" s="10" t="s">
        <v>1596</v>
      </c>
      <c r="C26" s="10" t="s">
        <v>1593</v>
      </c>
      <c r="D26" s="10" t="s">
        <v>1597</v>
      </c>
      <c r="E26" s="8" t="s">
        <v>99</v>
      </c>
      <c r="F26" s="12" t="s">
        <v>1598</v>
      </c>
      <c r="G26" s="12"/>
      <c r="H26" s="16"/>
      <c r="I26" s="16"/>
      <c r="J26" s="16"/>
      <c r="K26" s="12"/>
      <c r="L26" s="15"/>
    </row>
    <row r="27" ht="51" customHeight="1" spans="1:12">
      <c r="A27" s="8" t="s">
        <v>507</v>
      </c>
      <c r="B27" s="10" t="s">
        <v>1599</v>
      </c>
      <c r="C27" s="10" t="s">
        <v>1593</v>
      </c>
      <c r="D27" s="10" t="s">
        <v>1600</v>
      </c>
      <c r="E27" s="8" t="s">
        <v>99</v>
      </c>
      <c r="F27" s="12" t="s">
        <v>1601</v>
      </c>
      <c r="G27" s="12"/>
      <c r="H27" s="16"/>
      <c r="I27" s="16"/>
      <c r="J27" s="16"/>
      <c r="K27" s="12"/>
      <c r="L27" s="15"/>
    </row>
    <row r="28" ht="51" customHeight="1" spans="1:12">
      <c r="A28" s="8" t="s">
        <v>597</v>
      </c>
      <c r="B28" s="10" t="s">
        <v>1602</v>
      </c>
      <c r="C28" s="10" t="s">
        <v>1593</v>
      </c>
      <c r="D28" s="10" t="s">
        <v>1603</v>
      </c>
      <c r="E28" s="8" t="s">
        <v>99</v>
      </c>
      <c r="F28" s="12" t="s">
        <v>1604</v>
      </c>
      <c r="G28" s="12"/>
      <c r="H28" s="16"/>
      <c r="I28" s="16"/>
      <c r="J28" s="16"/>
      <c r="K28" s="12"/>
      <c r="L28" s="15"/>
    </row>
    <row r="29" ht="63" customHeight="1" spans="1:12">
      <c r="A29" s="8" t="s">
        <v>1018</v>
      </c>
      <c r="B29" s="10" t="s">
        <v>1605</v>
      </c>
      <c r="C29" s="10" t="s">
        <v>1593</v>
      </c>
      <c r="D29" s="10" t="s">
        <v>1606</v>
      </c>
      <c r="E29" s="8" t="s">
        <v>99</v>
      </c>
      <c r="F29" s="12" t="s">
        <v>1607</v>
      </c>
      <c r="G29" s="12"/>
      <c r="H29" s="16"/>
      <c r="I29" s="16"/>
      <c r="J29" s="16"/>
      <c r="K29" s="12"/>
      <c r="L29" s="15"/>
    </row>
    <row r="30" ht="22.5" customHeight="1" spans="1:12">
      <c r="A30" s="17" t="s">
        <v>1008</v>
      </c>
      <c r="B30" s="26"/>
      <c r="C30" s="26"/>
      <c r="D30" s="26"/>
      <c r="E30" s="26"/>
      <c r="F30" s="26"/>
      <c r="G30" s="26"/>
      <c r="H30" s="20"/>
      <c r="I30" s="20"/>
      <c r="J30" s="20"/>
      <c r="K30" s="35"/>
      <c r="L30" s="27"/>
    </row>
    <row r="31" ht="1.5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9.5" customHeight="1" spans="1:12">
      <c r="A34" s="1" t="s">
        <v>963</v>
      </c>
      <c r="B34" s="1"/>
      <c r="C34" s="1"/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2">
      <c r="A35" s="4" t="s">
        <v>964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ht="22.5" customHeight="1" spans="1:12">
      <c r="A36" s="5" t="s">
        <v>1570</v>
      </c>
      <c r="B36" s="6"/>
      <c r="C36" s="6"/>
      <c r="D36" s="6"/>
      <c r="E36" s="6"/>
      <c r="F36" s="6"/>
      <c r="G36" s="5" t="s">
        <v>903</v>
      </c>
      <c r="H36" s="6"/>
      <c r="I36" s="6"/>
      <c r="J36" s="7" t="s">
        <v>1608</v>
      </c>
      <c r="K36" s="6"/>
      <c r="L36" s="6"/>
    </row>
    <row r="37" ht="22.5" customHeight="1" spans="1:12">
      <c r="A37" s="8" t="s">
        <v>4</v>
      </c>
      <c r="B37" s="8" t="s">
        <v>38</v>
      </c>
      <c r="C37" s="8" t="s">
        <v>39</v>
      </c>
      <c r="D37" s="8" t="s">
        <v>967</v>
      </c>
      <c r="E37" s="8" t="s">
        <v>41</v>
      </c>
      <c r="F37" s="8" t="s">
        <v>968</v>
      </c>
      <c r="G37" s="8" t="s">
        <v>969</v>
      </c>
      <c r="H37" s="14"/>
      <c r="I37" s="14"/>
      <c r="J37" s="14"/>
      <c r="K37" s="14"/>
      <c r="L37" s="9" t="s">
        <v>8</v>
      </c>
    </row>
    <row r="38" ht="18" customHeight="1" spans="1:12">
      <c r="A38" s="24"/>
      <c r="B38" s="24"/>
      <c r="C38" s="24"/>
      <c r="D38" s="24"/>
      <c r="E38" s="24"/>
      <c r="F38" s="24"/>
      <c r="G38" s="8" t="s">
        <v>970</v>
      </c>
      <c r="H38" s="8" t="s">
        <v>971</v>
      </c>
      <c r="I38" s="8" t="s">
        <v>910</v>
      </c>
      <c r="J38" s="14"/>
      <c r="K38" s="33"/>
      <c r="L38" s="34"/>
    </row>
    <row r="39" ht="22.5" customHeight="1" spans="1:12">
      <c r="A39" s="24"/>
      <c r="B39" s="24"/>
      <c r="C39" s="24"/>
      <c r="D39" s="24"/>
      <c r="E39" s="24"/>
      <c r="F39" s="24"/>
      <c r="G39" s="24"/>
      <c r="H39" s="24"/>
      <c r="I39" s="8" t="s">
        <v>972</v>
      </c>
      <c r="J39" s="8" t="s">
        <v>973</v>
      </c>
      <c r="K39" s="9" t="s">
        <v>9</v>
      </c>
      <c r="L39" s="34"/>
    </row>
    <row r="40" ht="40.5" customHeight="1" spans="1:12">
      <c r="A40" s="8" t="s">
        <v>667</v>
      </c>
      <c r="B40" s="10" t="s">
        <v>1609</v>
      </c>
      <c r="C40" s="10" t="s">
        <v>1610</v>
      </c>
      <c r="D40" s="10" t="s">
        <v>1611</v>
      </c>
      <c r="E40" s="8" t="s">
        <v>695</v>
      </c>
      <c r="F40" s="12" t="s">
        <v>1018</v>
      </c>
      <c r="G40" s="12"/>
      <c r="H40" s="16"/>
      <c r="I40" s="16"/>
      <c r="J40" s="16"/>
      <c r="K40" s="12"/>
      <c r="L40" s="15"/>
    </row>
    <row r="41" ht="40.5" customHeight="1" spans="1:12">
      <c r="A41" s="8" t="s">
        <v>1027</v>
      </c>
      <c r="B41" s="10" t="s">
        <v>1612</v>
      </c>
      <c r="C41" s="10" t="s">
        <v>1610</v>
      </c>
      <c r="D41" s="10" t="s">
        <v>1613</v>
      </c>
      <c r="E41" s="8" t="s">
        <v>695</v>
      </c>
      <c r="F41" s="12" t="s">
        <v>1027</v>
      </c>
      <c r="G41" s="12"/>
      <c r="H41" s="16"/>
      <c r="I41" s="16"/>
      <c r="J41" s="16"/>
      <c r="K41" s="12"/>
      <c r="L41" s="15"/>
    </row>
    <row r="42" ht="40.5" customHeight="1" spans="1:12">
      <c r="A42" s="8" t="s">
        <v>1032</v>
      </c>
      <c r="B42" s="10" t="s">
        <v>1614</v>
      </c>
      <c r="C42" s="10" t="s">
        <v>1610</v>
      </c>
      <c r="D42" s="10" t="s">
        <v>1615</v>
      </c>
      <c r="E42" s="8" t="s">
        <v>695</v>
      </c>
      <c r="F42" s="12" t="s">
        <v>337</v>
      </c>
      <c r="G42" s="12"/>
      <c r="H42" s="16"/>
      <c r="I42" s="16"/>
      <c r="J42" s="16"/>
      <c r="K42" s="12"/>
      <c r="L42" s="15"/>
    </row>
    <row r="43" ht="40.5" customHeight="1" spans="1:12">
      <c r="A43" s="8" t="s">
        <v>1036</v>
      </c>
      <c r="B43" s="10" t="s">
        <v>1616</v>
      </c>
      <c r="C43" s="10" t="s">
        <v>1610</v>
      </c>
      <c r="D43" s="10" t="s">
        <v>1617</v>
      </c>
      <c r="E43" s="8" t="s">
        <v>695</v>
      </c>
      <c r="F43" s="12" t="s">
        <v>1044</v>
      </c>
      <c r="G43" s="12"/>
      <c r="H43" s="16"/>
      <c r="I43" s="16"/>
      <c r="J43" s="16"/>
      <c r="K43" s="12"/>
      <c r="L43" s="15"/>
    </row>
    <row r="44" ht="40.5" customHeight="1" spans="1:12">
      <c r="A44" s="8" t="s">
        <v>1040</v>
      </c>
      <c r="B44" s="10" t="s">
        <v>1618</v>
      </c>
      <c r="C44" s="10" t="s">
        <v>1619</v>
      </c>
      <c r="D44" s="10" t="s">
        <v>1620</v>
      </c>
      <c r="E44" s="8" t="s">
        <v>695</v>
      </c>
      <c r="F44" s="12" t="s">
        <v>1200</v>
      </c>
      <c r="G44" s="12"/>
      <c r="H44" s="16"/>
      <c r="I44" s="16"/>
      <c r="J44" s="16"/>
      <c r="K44" s="12"/>
      <c r="L44" s="15"/>
    </row>
    <row r="45" ht="40.5" customHeight="1" spans="1:12">
      <c r="A45" s="8" t="s">
        <v>1044</v>
      </c>
      <c r="B45" s="10" t="s">
        <v>1621</v>
      </c>
      <c r="C45" s="10" t="s">
        <v>1619</v>
      </c>
      <c r="D45" s="10" t="s">
        <v>1622</v>
      </c>
      <c r="E45" s="8" t="s">
        <v>695</v>
      </c>
      <c r="F45" s="12" t="s">
        <v>240</v>
      </c>
      <c r="G45" s="12"/>
      <c r="H45" s="16"/>
      <c r="I45" s="16"/>
      <c r="J45" s="16"/>
      <c r="K45" s="12"/>
      <c r="L45" s="15"/>
    </row>
    <row r="46" ht="40.5" customHeight="1" spans="1:12">
      <c r="A46" s="8" t="s">
        <v>696</v>
      </c>
      <c r="B46" s="10" t="s">
        <v>1623</v>
      </c>
      <c r="C46" s="10" t="s">
        <v>1619</v>
      </c>
      <c r="D46" s="10" t="s">
        <v>1624</v>
      </c>
      <c r="E46" s="8" t="s">
        <v>695</v>
      </c>
      <c r="F46" s="12" t="s">
        <v>1040</v>
      </c>
      <c r="G46" s="12"/>
      <c r="H46" s="16"/>
      <c r="I46" s="16"/>
      <c r="J46" s="16"/>
      <c r="K46" s="12"/>
      <c r="L46" s="15"/>
    </row>
    <row r="47" ht="40.5" customHeight="1" spans="1:12">
      <c r="A47" s="8" t="s">
        <v>1058</v>
      </c>
      <c r="B47" s="10" t="s">
        <v>1625</v>
      </c>
      <c r="C47" s="10" t="s">
        <v>1619</v>
      </c>
      <c r="D47" s="10" t="s">
        <v>1626</v>
      </c>
      <c r="E47" s="8" t="s">
        <v>695</v>
      </c>
      <c r="F47" s="12" t="s">
        <v>1116</v>
      </c>
      <c r="G47" s="12"/>
      <c r="H47" s="16"/>
      <c r="I47" s="16"/>
      <c r="J47" s="16"/>
      <c r="K47" s="12"/>
      <c r="L47" s="15"/>
    </row>
    <row r="48" ht="22.5" customHeight="1" spans="1:12">
      <c r="A48" s="17" t="s">
        <v>1008</v>
      </c>
      <c r="B48" s="26"/>
      <c r="C48" s="26"/>
      <c r="D48" s="26"/>
      <c r="E48" s="26"/>
      <c r="F48" s="26"/>
      <c r="G48" s="26"/>
      <c r="H48" s="20"/>
      <c r="I48" s="20"/>
      <c r="J48" s="20"/>
      <c r="K48" s="35"/>
      <c r="L48" s="27"/>
    </row>
    <row r="49" ht="19.5" customHeight="1"/>
    <row r="50" ht="22.5" customHeight="1" spans="1:1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ht="0.5" customHeight="1"/>
    <row r="52" ht="19.5" customHeight="1" spans="1:12">
      <c r="A52" s="1" t="s">
        <v>963</v>
      </c>
      <c r="B52" s="1"/>
      <c r="C52" s="1"/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2">
      <c r="A53" s="4" t="s">
        <v>964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ht="22.5" customHeight="1" spans="1:12">
      <c r="A54" s="5" t="s">
        <v>1570</v>
      </c>
      <c r="B54" s="6"/>
      <c r="C54" s="6"/>
      <c r="D54" s="6"/>
      <c r="E54" s="6"/>
      <c r="F54" s="6"/>
      <c r="G54" s="5" t="s">
        <v>903</v>
      </c>
      <c r="H54" s="6"/>
      <c r="I54" s="6"/>
      <c r="J54" s="7" t="s">
        <v>1627</v>
      </c>
      <c r="K54" s="6"/>
      <c r="L54" s="6"/>
    </row>
    <row r="55" ht="22.5" customHeight="1" spans="1:12">
      <c r="A55" s="8" t="s">
        <v>4</v>
      </c>
      <c r="B55" s="8" t="s">
        <v>38</v>
      </c>
      <c r="C55" s="8" t="s">
        <v>39</v>
      </c>
      <c r="D55" s="8" t="s">
        <v>967</v>
      </c>
      <c r="E55" s="8" t="s">
        <v>41</v>
      </c>
      <c r="F55" s="8" t="s">
        <v>968</v>
      </c>
      <c r="G55" s="8" t="s">
        <v>969</v>
      </c>
      <c r="H55" s="14"/>
      <c r="I55" s="14"/>
      <c r="J55" s="14"/>
      <c r="K55" s="14"/>
      <c r="L55" s="9" t="s">
        <v>8</v>
      </c>
    </row>
    <row r="56" ht="18" customHeight="1" spans="1:12">
      <c r="A56" s="24"/>
      <c r="B56" s="24"/>
      <c r="C56" s="24"/>
      <c r="D56" s="24"/>
      <c r="E56" s="24"/>
      <c r="F56" s="24"/>
      <c r="G56" s="8" t="s">
        <v>970</v>
      </c>
      <c r="H56" s="8" t="s">
        <v>971</v>
      </c>
      <c r="I56" s="8" t="s">
        <v>910</v>
      </c>
      <c r="J56" s="14"/>
      <c r="K56" s="33"/>
      <c r="L56" s="34"/>
    </row>
    <row r="57" ht="22.5" customHeight="1" spans="1:12">
      <c r="A57" s="24"/>
      <c r="B57" s="24"/>
      <c r="C57" s="24"/>
      <c r="D57" s="24"/>
      <c r="E57" s="24"/>
      <c r="F57" s="24"/>
      <c r="G57" s="24"/>
      <c r="H57" s="24"/>
      <c r="I57" s="8" t="s">
        <v>972</v>
      </c>
      <c r="J57" s="8" t="s">
        <v>973</v>
      </c>
      <c r="K57" s="9" t="s">
        <v>9</v>
      </c>
      <c r="L57" s="34"/>
    </row>
    <row r="58" ht="51" customHeight="1" spans="1:12">
      <c r="A58" s="8" t="s">
        <v>1063</v>
      </c>
      <c r="B58" s="10" t="s">
        <v>1628</v>
      </c>
      <c r="C58" s="10" t="s">
        <v>1619</v>
      </c>
      <c r="D58" s="10" t="s">
        <v>1629</v>
      </c>
      <c r="E58" s="8" t="s">
        <v>695</v>
      </c>
      <c r="F58" s="12" t="s">
        <v>337</v>
      </c>
      <c r="G58" s="12"/>
      <c r="H58" s="16"/>
      <c r="I58" s="16"/>
      <c r="J58" s="16"/>
      <c r="K58" s="12"/>
      <c r="L58" s="15"/>
    </row>
    <row r="59" ht="40.5" customHeight="1" spans="1:12">
      <c r="A59" s="8" t="s">
        <v>1066</v>
      </c>
      <c r="B59" s="10" t="s">
        <v>1630</v>
      </c>
      <c r="C59" s="10" t="s">
        <v>1619</v>
      </c>
      <c r="D59" s="10" t="s">
        <v>1631</v>
      </c>
      <c r="E59" s="8" t="s">
        <v>695</v>
      </c>
      <c r="F59" s="12" t="s">
        <v>597</v>
      </c>
      <c r="G59" s="12"/>
      <c r="H59" s="16"/>
      <c r="I59" s="16"/>
      <c r="J59" s="16"/>
      <c r="K59" s="12"/>
      <c r="L59" s="15"/>
    </row>
    <row r="60" ht="40.5" customHeight="1" spans="1:12">
      <c r="A60" s="8" t="s">
        <v>570</v>
      </c>
      <c r="B60" s="10" t="s">
        <v>1632</v>
      </c>
      <c r="C60" s="10" t="s">
        <v>1619</v>
      </c>
      <c r="D60" s="10" t="s">
        <v>1633</v>
      </c>
      <c r="E60" s="8" t="s">
        <v>695</v>
      </c>
      <c r="F60" s="12" t="s">
        <v>240</v>
      </c>
      <c r="G60" s="12"/>
      <c r="H60" s="16"/>
      <c r="I60" s="16"/>
      <c r="J60" s="16"/>
      <c r="K60" s="12"/>
      <c r="L60" s="15"/>
    </row>
    <row r="61" ht="40.5" customHeight="1" spans="1:12">
      <c r="A61" s="8" t="s">
        <v>489</v>
      </c>
      <c r="B61" s="10" t="s">
        <v>1634</v>
      </c>
      <c r="C61" s="10" t="s">
        <v>1635</v>
      </c>
      <c r="D61" s="10" t="s">
        <v>1636</v>
      </c>
      <c r="E61" s="8" t="s">
        <v>695</v>
      </c>
      <c r="F61" s="12" t="s">
        <v>1027</v>
      </c>
      <c r="G61" s="12"/>
      <c r="H61" s="16"/>
      <c r="I61" s="16"/>
      <c r="J61" s="16"/>
      <c r="K61" s="12"/>
      <c r="L61" s="15"/>
    </row>
    <row r="62" ht="51" customHeight="1" spans="1:12">
      <c r="A62" s="8" t="s">
        <v>593</v>
      </c>
      <c r="B62" s="10" t="s">
        <v>1637</v>
      </c>
      <c r="C62" s="10" t="s">
        <v>1635</v>
      </c>
      <c r="D62" s="10" t="s">
        <v>1638</v>
      </c>
      <c r="E62" s="8" t="s">
        <v>695</v>
      </c>
      <c r="F62" s="12" t="s">
        <v>447</v>
      </c>
      <c r="G62" s="12"/>
      <c r="H62" s="16"/>
      <c r="I62" s="16"/>
      <c r="J62" s="16"/>
      <c r="K62" s="12"/>
      <c r="L62" s="15"/>
    </row>
    <row r="63" ht="51" customHeight="1" spans="1:12">
      <c r="A63" s="8" t="s">
        <v>1080</v>
      </c>
      <c r="B63" s="10" t="s">
        <v>1639</v>
      </c>
      <c r="C63" s="10" t="s">
        <v>1635</v>
      </c>
      <c r="D63" s="10" t="s">
        <v>1640</v>
      </c>
      <c r="E63" s="8" t="s">
        <v>695</v>
      </c>
      <c r="F63" s="12" t="s">
        <v>122</v>
      </c>
      <c r="G63" s="12"/>
      <c r="H63" s="16"/>
      <c r="I63" s="16"/>
      <c r="J63" s="16"/>
      <c r="K63" s="12"/>
      <c r="L63" s="15"/>
    </row>
    <row r="64" ht="40.5" customHeight="1" spans="1:12">
      <c r="A64" s="8" t="s">
        <v>1083</v>
      </c>
      <c r="B64" s="10" t="s">
        <v>1641</v>
      </c>
      <c r="C64" s="10" t="s">
        <v>1642</v>
      </c>
      <c r="D64" s="10" t="s">
        <v>1643</v>
      </c>
      <c r="E64" s="8" t="s">
        <v>695</v>
      </c>
      <c r="F64" s="12" t="s">
        <v>696</v>
      </c>
      <c r="G64" s="12"/>
      <c r="H64" s="16"/>
      <c r="I64" s="16"/>
      <c r="J64" s="16"/>
      <c r="K64" s="12"/>
      <c r="L64" s="15"/>
    </row>
    <row r="65" ht="22.5" customHeight="1" spans="1:12">
      <c r="A65" s="17" t="s">
        <v>1008</v>
      </c>
      <c r="B65" s="26"/>
      <c r="C65" s="26"/>
      <c r="D65" s="26"/>
      <c r="E65" s="26"/>
      <c r="F65" s="26"/>
      <c r="G65" s="26"/>
      <c r="H65" s="20"/>
      <c r="I65" s="20"/>
      <c r="J65" s="20"/>
      <c r="K65" s="35"/>
      <c r="L65" s="27"/>
    </row>
    <row r="66" ht="28.5" customHeight="1"/>
    <row r="67" ht="22.5" customHeight="1" spans="1:1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ht="0.5" customHeight="1"/>
    <row r="69" ht="19.5" customHeight="1" spans="1:12">
      <c r="A69" s="1" t="s">
        <v>963</v>
      </c>
      <c r="B69" s="1"/>
      <c r="C69" s="1"/>
      <c r="D69" s="2"/>
      <c r="E69" s="2"/>
      <c r="F69" s="2"/>
      <c r="G69" s="2"/>
      <c r="H69" s="2"/>
      <c r="I69" s="2"/>
      <c r="J69" s="2"/>
      <c r="K69" s="2"/>
      <c r="L69" s="2"/>
    </row>
    <row r="70" ht="45" customHeight="1" spans="1:12">
      <c r="A70" s="4" t="s">
        <v>964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ht="22.5" customHeight="1" spans="1:12">
      <c r="A71" s="5" t="s">
        <v>1570</v>
      </c>
      <c r="B71" s="6"/>
      <c r="C71" s="6"/>
      <c r="D71" s="6"/>
      <c r="E71" s="6"/>
      <c r="F71" s="6"/>
      <c r="G71" s="5" t="s">
        <v>903</v>
      </c>
      <c r="H71" s="6"/>
      <c r="I71" s="6"/>
      <c r="J71" s="7" t="s">
        <v>1644</v>
      </c>
      <c r="K71" s="6"/>
      <c r="L71" s="6"/>
    </row>
    <row r="72" ht="22.5" customHeight="1" spans="1:12">
      <c r="A72" s="8" t="s">
        <v>4</v>
      </c>
      <c r="B72" s="8" t="s">
        <v>38</v>
      </c>
      <c r="C72" s="8" t="s">
        <v>39</v>
      </c>
      <c r="D72" s="8" t="s">
        <v>967</v>
      </c>
      <c r="E72" s="8" t="s">
        <v>41</v>
      </c>
      <c r="F72" s="8" t="s">
        <v>968</v>
      </c>
      <c r="G72" s="8" t="s">
        <v>969</v>
      </c>
      <c r="H72" s="14"/>
      <c r="I72" s="14"/>
      <c r="J72" s="14"/>
      <c r="K72" s="14"/>
      <c r="L72" s="9" t="s">
        <v>8</v>
      </c>
    </row>
    <row r="73" ht="18" customHeight="1" spans="1:12">
      <c r="A73" s="24"/>
      <c r="B73" s="24"/>
      <c r="C73" s="24"/>
      <c r="D73" s="24"/>
      <c r="E73" s="24"/>
      <c r="F73" s="24"/>
      <c r="G73" s="8" t="s">
        <v>970</v>
      </c>
      <c r="H73" s="8" t="s">
        <v>971</v>
      </c>
      <c r="I73" s="8" t="s">
        <v>910</v>
      </c>
      <c r="J73" s="14"/>
      <c r="K73" s="33"/>
      <c r="L73" s="34"/>
    </row>
    <row r="74" ht="22.5" customHeight="1" spans="1:12">
      <c r="A74" s="24"/>
      <c r="B74" s="24"/>
      <c r="C74" s="24"/>
      <c r="D74" s="24"/>
      <c r="E74" s="24"/>
      <c r="F74" s="24"/>
      <c r="G74" s="24"/>
      <c r="H74" s="24"/>
      <c r="I74" s="8" t="s">
        <v>972</v>
      </c>
      <c r="J74" s="8" t="s">
        <v>973</v>
      </c>
      <c r="K74" s="9" t="s">
        <v>9</v>
      </c>
      <c r="L74" s="34"/>
    </row>
    <row r="75" ht="40.5" customHeight="1" spans="1:12">
      <c r="A75" s="8" t="s">
        <v>1087</v>
      </c>
      <c r="B75" s="10" t="s">
        <v>1645</v>
      </c>
      <c r="C75" s="10" t="s">
        <v>1642</v>
      </c>
      <c r="D75" s="10" t="s">
        <v>1646</v>
      </c>
      <c r="E75" s="8" t="s">
        <v>695</v>
      </c>
      <c r="F75" s="12" t="s">
        <v>1018</v>
      </c>
      <c r="G75" s="12"/>
      <c r="H75" s="16"/>
      <c r="I75" s="16"/>
      <c r="J75" s="16"/>
      <c r="K75" s="12"/>
      <c r="L75" s="15"/>
    </row>
    <row r="76" ht="40.5" customHeight="1" spans="1:12">
      <c r="A76" s="8" t="s">
        <v>1093</v>
      </c>
      <c r="B76" s="10" t="s">
        <v>1647</v>
      </c>
      <c r="C76" s="10" t="s">
        <v>1648</v>
      </c>
      <c r="D76" s="10" t="s">
        <v>1649</v>
      </c>
      <c r="E76" s="8" t="s">
        <v>673</v>
      </c>
      <c r="F76" s="12" t="s">
        <v>593</v>
      </c>
      <c r="G76" s="12"/>
      <c r="H76" s="16"/>
      <c r="I76" s="16"/>
      <c r="J76" s="16"/>
      <c r="K76" s="12"/>
      <c r="L76" s="15"/>
    </row>
    <row r="77" ht="40.5" customHeight="1" spans="1:12">
      <c r="A77" s="8" t="s">
        <v>1099</v>
      </c>
      <c r="B77" s="10" t="s">
        <v>1650</v>
      </c>
      <c r="C77" s="10" t="s">
        <v>1648</v>
      </c>
      <c r="D77" s="10" t="s">
        <v>1651</v>
      </c>
      <c r="E77" s="8" t="s">
        <v>673</v>
      </c>
      <c r="F77" s="12" t="s">
        <v>88</v>
      </c>
      <c r="G77" s="12"/>
      <c r="H77" s="16"/>
      <c r="I77" s="16"/>
      <c r="J77" s="16"/>
      <c r="K77" s="12"/>
      <c r="L77" s="15"/>
    </row>
    <row r="78" ht="40.5" customHeight="1" spans="1:12">
      <c r="A78" s="8" t="s">
        <v>1104</v>
      </c>
      <c r="B78" s="10" t="s">
        <v>1652</v>
      </c>
      <c r="C78" s="10" t="s">
        <v>1648</v>
      </c>
      <c r="D78" s="10" t="s">
        <v>1653</v>
      </c>
      <c r="E78" s="8" t="s">
        <v>673</v>
      </c>
      <c r="F78" s="12" t="s">
        <v>88</v>
      </c>
      <c r="G78" s="12"/>
      <c r="H78" s="16"/>
      <c r="I78" s="16"/>
      <c r="J78" s="16"/>
      <c r="K78" s="12"/>
      <c r="L78" s="15"/>
    </row>
    <row r="79" ht="40.5" customHeight="1" spans="1:12">
      <c r="A79" s="8" t="s">
        <v>1109</v>
      </c>
      <c r="B79" s="10" t="s">
        <v>1654</v>
      </c>
      <c r="C79" s="10" t="s">
        <v>1648</v>
      </c>
      <c r="D79" s="10" t="s">
        <v>1655</v>
      </c>
      <c r="E79" s="8" t="s">
        <v>673</v>
      </c>
      <c r="F79" s="12" t="s">
        <v>1044</v>
      </c>
      <c r="G79" s="12"/>
      <c r="H79" s="16"/>
      <c r="I79" s="16"/>
      <c r="J79" s="16"/>
      <c r="K79" s="12"/>
      <c r="L79" s="15"/>
    </row>
    <row r="80" ht="40.5" customHeight="1" spans="1:12">
      <c r="A80" s="8" t="s">
        <v>1112</v>
      </c>
      <c r="B80" s="10" t="s">
        <v>1656</v>
      </c>
      <c r="C80" s="10" t="s">
        <v>1657</v>
      </c>
      <c r="D80" s="10" t="s">
        <v>1658</v>
      </c>
      <c r="E80" s="8" t="s">
        <v>673</v>
      </c>
      <c r="F80" s="12" t="s">
        <v>1087</v>
      </c>
      <c r="G80" s="12"/>
      <c r="H80" s="16"/>
      <c r="I80" s="16"/>
      <c r="J80" s="16"/>
      <c r="K80" s="12"/>
      <c r="L80" s="15"/>
    </row>
    <row r="81" ht="40.5" customHeight="1" spans="1:12">
      <c r="A81" s="8" t="s">
        <v>1116</v>
      </c>
      <c r="B81" s="10" t="s">
        <v>1659</v>
      </c>
      <c r="C81" s="10" t="s">
        <v>1657</v>
      </c>
      <c r="D81" s="10" t="s">
        <v>1660</v>
      </c>
      <c r="E81" s="8" t="s">
        <v>673</v>
      </c>
      <c r="F81" s="12" t="s">
        <v>240</v>
      </c>
      <c r="G81" s="12"/>
      <c r="H81" s="16"/>
      <c r="I81" s="16"/>
      <c r="J81" s="16"/>
      <c r="K81" s="12"/>
      <c r="L81" s="15"/>
    </row>
    <row r="82" ht="40.5" customHeight="1" spans="1:12">
      <c r="A82" s="8" t="s">
        <v>1121</v>
      </c>
      <c r="B82" s="10" t="s">
        <v>1661</v>
      </c>
      <c r="C82" s="10" t="s">
        <v>1662</v>
      </c>
      <c r="D82" s="10" t="s">
        <v>1663</v>
      </c>
      <c r="E82" s="8" t="s">
        <v>673</v>
      </c>
      <c r="F82" s="12" t="s">
        <v>1664</v>
      </c>
      <c r="G82" s="12"/>
      <c r="H82" s="16"/>
      <c r="I82" s="16"/>
      <c r="J82" s="16"/>
      <c r="K82" s="12"/>
      <c r="L82" s="15"/>
    </row>
    <row r="83" ht="22.5" customHeight="1" spans="1:12">
      <c r="A83" s="17" t="s">
        <v>1008</v>
      </c>
      <c r="B83" s="26"/>
      <c r="C83" s="26"/>
      <c r="D83" s="26"/>
      <c r="E83" s="26"/>
      <c r="F83" s="26"/>
      <c r="G83" s="26"/>
      <c r="H83" s="20"/>
      <c r="I83" s="20"/>
      <c r="J83" s="20"/>
      <c r="K83" s="35"/>
      <c r="L83" s="27"/>
    </row>
    <row r="84" ht="19.5" customHeight="1"/>
    <row r="85" ht="22.5" customHeight="1" spans="1:1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ht="0.5" customHeight="1"/>
    <row r="87" ht="19.5" customHeight="1" spans="1:12">
      <c r="A87" s="1" t="s">
        <v>963</v>
      </c>
      <c r="B87" s="1"/>
      <c r="C87" s="1"/>
      <c r="D87" s="2"/>
      <c r="E87" s="2"/>
      <c r="F87" s="2"/>
      <c r="G87" s="2"/>
      <c r="H87" s="2"/>
      <c r="I87" s="2"/>
      <c r="J87" s="2"/>
      <c r="K87" s="2"/>
      <c r="L87" s="2"/>
    </row>
    <row r="88" ht="45" customHeight="1" spans="1:12">
      <c r="A88" s="4" t="s">
        <v>964</v>
      </c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ht="22.5" customHeight="1" spans="1:12">
      <c r="A89" s="5" t="s">
        <v>1570</v>
      </c>
      <c r="B89" s="6"/>
      <c r="C89" s="6"/>
      <c r="D89" s="6"/>
      <c r="E89" s="6"/>
      <c r="F89" s="6"/>
      <c r="G89" s="5" t="s">
        <v>903</v>
      </c>
      <c r="H89" s="6"/>
      <c r="I89" s="6"/>
      <c r="J89" s="7" t="s">
        <v>1665</v>
      </c>
      <c r="K89" s="6"/>
      <c r="L89" s="6"/>
    </row>
    <row r="90" ht="22.5" customHeight="1" spans="1:12">
      <c r="A90" s="8" t="s">
        <v>4</v>
      </c>
      <c r="B90" s="8" t="s">
        <v>38</v>
      </c>
      <c r="C90" s="8" t="s">
        <v>39</v>
      </c>
      <c r="D90" s="8" t="s">
        <v>967</v>
      </c>
      <c r="E90" s="8" t="s">
        <v>41</v>
      </c>
      <c r="F90" s="8" t="s">
        <v>968</v>
      </c>
      <c r="G90" s="8" t="s">
        <v>969</v>
      </c>
      <c r="H90" s="14"/>
      <c r="I90" s="14"/>
      <c r="J90" s="14"/>
      <c r="K90" s="14"/>
      <c r="L90" s="9" t="s">
        <v>8</v>
      </c>
    </row>
    <row r="91" ht="18" customHeight="1" spans="1:12">
      <c r="A91" s="24"/>
      <c r="B91" s="24"/>
      <c r="C91" s="24"/>
      <c r="D91" s="24"/>
      <c r="E91" s="24"/>
      <c r="F91" s="24"/>
      <c r="G91" s="8" t="s">
        <v>970</v>
      </c>
      <c r="H91" s="8" t="s">
        <v>971</v>
      </c>
      <c r="I91" s="8" t="s">
        <v>910</v>
      </c>
      <c r="J91" s="14"/>
      <c r="K91" s="33"/>
      <c r="L91" s="34"/>
    </row>
    <row r="92" ht="22.5" customHeight="1" spans="1:12">
      <c r="A92" s="24"/>
      <c r="B92" s="24"/>
      <c r="C92" s="24"/>
      <c r="D92" s="24"/>
      <c r="E92" s="24"/>
      <c r="F92" s="24"/>
      <c r="G92" s="24"/>
      <c r="H92" s="24"/>
      <c r="I92" s="8" t="s">
        <v>972</v>
      </c>
      <c r="J92" s="8" t="s">
        <v>973</v>
      </c>
      <c r="K92" s="9" t="s">
        <v>9</v>
      </c>
      <c r="L92" s="34"/>
    </row>
    <row r="93" ht="40.5" customHeight="1" spans="1:12">
      <c r="A93" s="8" t="s">
        <v>1124</v>
      </c>
      <c r="B93" s="10" t="s">
        <v>1666</v>
      </c>
      <c r="C93" s="10" t="s">
        <v>1662</v>
      </c>
      <c r="D93" s="10" t="s">
        <v>1667</v>
      </c>
      <c r="E93" s="8" t="s">
        <v>673</v>
      </c>
      <c r="F93" s="12" t="s">
        <v>1522</v>
      </c>
      <c r="G93" s="12"/>
      <c r="H93" s="16"/>
      <c r="I93" s="16"/>
      <c r="J93" s="16"/>
      <c r="K93" s="12"/>
      <c r="L93" s="15"/>
    </row>
    <row r="94" ht="22.5" customHeight="1" spans="1:12">
      <c r="A94" s="8"/>
      <c r="B94" s="10"/>
      <c r="C94" s="10"/>
      <c r="D94" s="10"/>
      <c r="E94" s="8"/>
      <c r="F94" s="12"/>
      <c r="G94" s="12"/>
      <c r="H94" s="16"/>
      <c r="I94" s="16"/>
      <c r="J94" s="16"/>
      <c r="K94" s="12"/>
      <c r="L94" s="15"/>
    </row>
    <row r="95" ht="22.5" customHeight="1" spans="1:12">
      <c r="A95" s="8"/>
      <c r="B95" s="10"/>
      <c r="C95" s="10"/>
      <c r="D95" s="10"/>
      <c r="E95" s="8"/>
      <c r="F95" s="12"/>
      <c r="G95" s="12"/>
      <c r="H95" s="16"/>
      <c r="I95" s="16"/>
      <c r="J95" s="16"/>
      <c r="K95" s="12"/>
      <c r="L95" s="15"/>
    </row>
    <row r="96" ht="22.5" customHeight="1" spans="1:12">
      <c r="A96" s="8"/>
      <c r="B96" s="10"/>
      <c r="C96" s="10"/>
      <c r="D96" s="10"/>
      <c r="E96" s="8"/>
      <c r="F96" s="12"/>
      <c r="G96" s="12"/>
      <c r="H96" s="16"/>
      <c r="I96" s="16"/>
      <c r="J96" s="16"/>
      <c r="K96" s="12"/>
      <c r="L96" s="15"/>
    </row>
    <row r="97" ht="22.5" customHeight="1" spans="1:12">
      <c r="A97" s="8"/>
      <c r="B97" s="10"/>
      <c r="C97" s="10"/>
      <c r="D97" s="10"/>
      <c r="E97" s="8"/>
      <c r="F97" s="12"/>
      <c r="G97" s="12"/>
      <c r="H97" s="16"/>
      <c r="I97" s="16"/>
      <c r="J97" s="16"/>
      <c r="K97" s="12"/>
      <c r="L97" s="15"/>
    </row>
    <row r="98" ht="22.5" customHeight="1" spans="1:12">
      <c r="A98" s="8"/>
      <c r="B98" s="10"/>
      <c r="C98" s="10"/>
      <c r="D98" s="10"/>
      <c r="E98" s="8"/>
      <c r="F98" s="12"/>
      <c r="G98" s="12"/>
      <c r="H98" s="16"/>
      <c r="I98" s="16"/>
      <c r="J98" s="16"/>
      <c r="K98" s="12"/>
      <c r="L98" s="15"/>
    </row>
    <row r="99" ht="22.5" customHeight="1" spans="1:12">
      <c r="A99" s="8"/>
      <c r="B99" s="10"/>
      <c r="C99" s="10"/>
      <c r="D99" s="10"/>
      <c r="E99" s="8"/>
      <c r="F99" s="12"/>
      <c r="G99" s="12"/>
      <c r="H99" s="16"/>
      <c r="I99" s="16"/>
      <c r="J99" s="16"/>
      <c r="K99" s="12"/>
      <c r="L99" s="15"/>
    </row>
    <row r="100" ht="22.5" customHeight="1" spans="1:12">
      <c r="A100" s="8"/>
      <c r="B100" s="10"/>
      <c r="C100" s="10"/>
      <c r="D100" s="10"/>
      <c r="E100" s="8"/>
      <c r="F100" s="12"/>
      <c r="G100" s="12"/>
      <c r="H100" s="16"/>
      <c r="I100" s="16"/>
      <c r="J100" s="16"/>
      <c r="K100" s="12"/>
      <c r="L100" s="15"/>
    </row>
    <row r="101" ht="22.5" customHeight="1" spans="1:12">
      <c r="A101" s="8"/>
      <c r="B101" s="10"/>
      <c r="C101" s="10"/>
      <c r="D101" s="10"/>
      <c r="E101" s="8"/>
      <c r="F101" s="12"/>
      <c r="G101" s="12"/>
      <c r="H101" s="16"/>
      <c r="I101" s="16"/>
      <c r="J101" s="16"/>
      <c r="K101" s="12"/>
      <c r="L101" s="15"/>
    </row>
    <row r="102" ht="22.5" customHeight="1" spans="1:12">
      <c r="A102" s="8"/>
      <c r="B102" s="10"/>
      <c r="C102" s="10"/>
      <c r="D102" s="10"/>
      <c r="E102" s="8"/>
      <c r="F102" s="12"/>
      <c r="G102" s="12"/>
      <c r="H102" s="16"/>
      <c r="I102" s="16"/>
      <c r="J102" s="16"/>
      <c r="K102" s="12"/>
      <c r="L102" s="15"/>
    </row>
    <row r="103" ht="22.5" customHeight="1" spans="1:12">
      <c r="A103" s="8"/>
      <c r="B103" s="10"/>
      <c r="C103" s="10"/>
      <c r="D103" s="10"/>
      <c r="E103" s="8"/>
      <c r="F103" s="12"/>
      <c r="G103" s="12"/>
      <c r="H103" s="16"/>
      <c r="I103" s="16"/>
      <c r="J103" s="16"/>
      <c r="K103" s="12"/>
      <c r="L103" s="15"/>
    </row>
    <row r="104" ht="22.5" customHeight="1" spans="1:12">
      <c r="A104" s="8"/>
      <c r="B104" s="10"/>
      <c r="C104" s="10"/>
      <c r="D104" s="10"/>
      <c r="E104" s="8"/>
      <c r="F104" s="12"/>
      <c r="G104" s="12"/>
      <c r="H104" s="16"/>
      <c r="I104" s="16"/>
      <c r="J104" s="16"/>
      <c r="K104" s="12"/>
      <c r="L104" s="15"/>
    </row>
    <row r="105" ht="22.5" customHeight="1" spans="1:12">
      <c r="A105" s="8"/>
      <c r="B105" s="10"/>
      <c r="C105" s="10"/>
      <c r="D105" s="10"/>
      <c r="E105" s="8"/>
      <c r="F105" s="12"/>
      <c r="G105" s="12"/>
      <c r="H105" s="16"/>
      <c r="I105" s="16"/>
      <c r="J105" s="16"/>
      <c r="K105" s="12"/>
      <c r="L105" s="15"/>
    </row>
    <row r="106" ht="22.5" customHeight="1" spans="1:12">
      <c r="A106" s="8" t="s">
        <v>1008</v>
      </c>
      <c r="B106" s="14"/>
      <c r="C106" s="14"/>
      <c r="D106" s="14"/>
      <c r="E106" s="14"/>
      <c r="F106" s="14"/>
      <c r="G106" s="14"/>
      <c r="H106" s="16"/>
      <c r="I106" s="16"/>
      <c r="J106" s="16"/>
      <c r="K106" s="12"/>
      <c r="L106" s="9"/>
    </row>
    <row r="107" ht="22.5" customHeight="1" spans="1:12">
      <c r="A107" s="17" t="s">
        <v>19</v>
      </c>
      <c r="B107" s="26"/>
      <c r="C107" s="26"/>
      <c r="D107" s="26"/>
      <c r="E107" s="26"/>
      <c r="F107" s="26"/>
      <c r="G107" s="26"/>
      <c r="H107" s="20"/>
      <c r="I107" s="20"/>
      <c r="J107" s="20"/>
      <c r="K107" s="35"/>
      <c r="L107" s="27"/>
    </row>
    <row r="108" ht="7.5" customHeight="1"/>
    <row r="109" ht="22.5" customHeight="1" spans="1:1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0:G30"/>
    <mergeCell ref="A34:C34"/>
    <mergeCell ref="A35:L35"/>
    <mergeCell ref="A36:F36"/>
    <mergeCell ref="G36:I36"/>
    <mergeCell ref="J36:L36"/>
    <mergeCell ref="G37:K37"/>
    <mergeCell ref="I38:K38"/>
    <mergeCell ref="A48:G48"/>
    <mergeCell ref="A52:C52"/>
    <mergeCell ref="A53:L53"/>
    <mergeCell ref="A54:F54"/>
    <mergeCell ref="G54:I54"/>
    <mergeCell ref="J54:L54"/>
    <mergeCell ref="G55:K55"/>
    <mergeCell ref="I56:K56"/>
    <mergeCell ref="A65:G65"/>
    <mergeCell ref="A69:C69"/>
    <mergeCell ref="A70:L70"/>
    <mergeCell ref="A71:F71"/>
    <mergeCell ref="G71:I71"/>
    <mergeCell ref="J71:L71"/>
    <mergeCell ref="G72:K72"/>
    <mergeCell ref="I73:K73"/>
    <mergeCell ref="A83:G83"/>
    <mergeCell ref="A87:C87"/>
    <mergeCell ref="A88:L88"/>
    <mergeCell ref="A89:F89"/>
    <mergeCell ref="G89:I89"/>
    <mergeCell ref="J89:L89"/>
    <mergeCell ref="G90:K90"/>
    <mergeCell ref="I91:K91"/>
    <mergeCell ref="A106:G106"/>
    <mergeCell ref="A107:G107"/>
    <mergeCell ref="A4:A6"/>
    <mergeCell ref="A21:A23"/>
    <mergeCell ref="A37:A39"/>
    <mergeCell ref="A55:A57"/>
    <mergeCell ref="A72:A74"/>
    <mergeCell ref="A90:A92"/>
    <mergeCell ref="B4:B6"/>
    <mergeCell ref="B21:B23"/>
    <mergeCell ref="B37:B39"/>
    <mergeCell ref="B55:B57"/>
    <mergeCell ref="B72:B74"/>
    <mergeCell ref="B90:B92"/>
    <mergeCell ref="C4:C6"/>
    <mergeCell ref="C21:C23"/>
    <mergeCell ref="C37:C39"/>
    <mergeCell ref="C55:C57"/>
    <mergeCell ref="C72:C74"/>
    <mergeCell ref="C90:C92"/>
    <mergeCell ref="D4:D6"/>
    <mergeCell ref="D21:D23"/>
    <mergeCell ref="D37:D39"/>
    <mergeCell ref="D55:D57"/>
    <mergeCell ref="D72:D74"/>
    <mergeCell ref="D90:D92"/>
    <mergeCell ref="E4:E6"/>
    <mergeCell ref="E21:E23"/>
    <mergeCell ref="E37:E39"/>
    <mergeCell ref="E55:E57"/>
    <mergeCell ref="E72:E74"/>
    <mergeCell ref="E90:E92"/>
    <mergeCell ref="F4:F6"/>
    <mergeCell ref="F21:F23"/>
    <mergeCell ref="F37:F39"/>
    <mergeCell ref="F55:F57"/>
    <mergeCell ref="F72:F74"/>
    <mergeCell ref="F90:F92"/>
    <mergeCell ref="G5:G6"/>
    <mergeCell ref="G22:G23"/>
    <mergeCell ref="G38:G39"/>
    <mergeCell ref="G56:G57"/>
    <mergeCell ref="G73:G74"/>
    <mergeCell ref="G91:G92"/>
    <mergeCell ref="H5:H6"/>
    <mergeCell ref="H22:H23"/>
    <mergeCell ref="H38:H39"/>
    <mergeCell ref="H56:H57"/>
    <mergeCell ref="H73:H74"/>
    <mergeCell ref="H91:H92"/>
    <mergeCell ref="L4:L6"/>
    <mergeCell ref="L21:L23"/>
    <mergeCell ref="L37:L39"/>
    <mergeCell ref="L55:L57"/>
    <mergeCell ref="L72:L74"/>
    <mergeCell ref="L90:L9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5" manualBreakCount="5">
    <brk id="16" max="16383" man="1"/>
    <brk id="32" max="16383" man="1"/>
    <brk id="50" max="16383" man="1"/>
    <brk id="67" max="16383" man="1"/>
    <brk id="85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963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</row>
    <row r="2" ht="45" customHeight="1" spans="1:12">
      <c r="A2" s="4" t="s">
        <v>1280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2.5" customHeight="1" spans="1:12">
      <c r="A3" s="5" t="s">
        <v>1570</v>
      </c>
      <c r="B3" s="6"/>
      <c r="C3" s="6"/>
      <c r="D3" s="6"/>
      <c r="E3" s="6"/>
      <c r="F3" s="6"/>
      <c r="G3" s="5" t="s">
        <v>903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38</v>
      </c>
      <c r="C4" s="8" t="s">
        <v>39</v>
      </c>
      <c r="D4" s="8" t="s">
        <v>967</v>
      </c>
      <c r="E4" s="8" t="s">
        <v>41</v>
      </c>
      <c r="F4" s="8" t="s">
        <v>968</v>
      </c>
      <c r="G4" s="8" t="s">
        <v>969</v>
      </c>
      <c r="H4" s="14"/>
      <c r="I4" s="14"/>
      <c r="J4" s="14"/>
      <c r="K4" s="14"/>
      <c r="L4" s="9" t="s">
        <v>8</v>
      </c>
    </row>
    <row r="5" ht="18" customHeight="1" spans="1:12">
      <c r="A5" s="24"/>
      <c r="B5" s="24"/>
      <c r="C5" s="24"/>
      <c r="D5" s="24"/>
      <c r="E5" s="24"/>
      <c r="F5" s="24"/>
      <c r="G5" s="8" t="s">
        <v>970</v>
      </c>
      <c r="H5" s="8" t="s">
        <v>971</v>
      </c>
      <c r="I5" s="8" t="s">
        <v>910</v>
      </c>
      <c r="J5" s="14"/>
      <c r="K5" s="33"/>
      <c r="L5" s="34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972</v>
      </c>
      <c r="J6" s="8" t="s">
        <v>973</v>
      </c>
      <c r="K6" s="9" t="s">
        <v>9</v>
      </c>
      <c r="L6" s="34"/>
    </row>
    <row r="7" ht="28.5" customHeight="1" spans="1:12">
      <c r="A7" s="8"/>
      <c r="B7" s="10"/>
      <c r="C7" s="10" t="s">
        <v>1282</v>
      </c>
      <c r="D7" s="10"/>
      <c r="E7" s="8"/>
      <c r="F7" s="12" t="s">
        <v>1572</v>
      </c>
      <c r="G7" s="12"/>
      <c r="H7" s="16"/>
      <c r="I7" s="16"/>
      <c r="J7" s="16"/>
      <c r="K7" s="12"/>
      <c r="L7" s="15"/>
    </row>
    <row r="8" ht="22.5" customHeight="1" spans="1:12">
      <c r="A8" s="8" t="s">
        <v>46</v>
      </c>
      <c r="B8" s="10" t="s">
        <v>1668</v>
      </c>
      <c r="C8" s="10" t="s">
        <v>1669</v>
      </c>
      <c r="D8" s="10" t="s">
        <v>1670</v>
      </c>
      <c r="E8" s="8" t="s">
        <v>87</v>
      </c>
      <c r="F8" s="12" t="s">
        <v>46</v>
      </c>
      <c r="G8" s="12"/>
      <c r="H8" s="16"/>
      <c r="I8" s="16"/>
      <c r="J8" s="16"/>
      <c r="K8" s="12"/>
      <c r="L8" s="15"/>
    </row>
    <row r="9" ht="22.5" customHeight="1" spans="1:12">
      <c r="A9" s="8" t="s">
        <v>88</v>
      </c>
      <c r="B9" s="10" t="s">
        <v>1671</v>
      </c>
      <c r="C9" s="10" t="s">
        <v>1672</v>
      </c>
      <c r="D9" s="10" t="s">
        <v>1673</v>
      </c>
      <c r="E9" s="8" t="s">
        <v>87</v>
      </c>
      <c r="F9" s="12" t="s">
        <v>46</v>
      </c>
      <c r="G9" s="12"/>
      <c r="H9" s="16"/>
      <c r="I9" s="16"/>
      <c r="J9" s="16"/>
      <c r="K9" s="12"/>
      <c r="L9" s="15"/>
    </row>
    <row r="10" ht="22.5" customHeight="1" spans="1:12">
      <c r="A10" s="8"/>
      <c r="B10" s="10"/>
      <c r="C10" s="10"/>
      <c r="D10" s="10"/>
      <c r="E10" s="8"/>
      <c r="F10" s="12"/>
      <c r="G10" s="12"/>
      <c r="H10" s="16"/>
      <c r="I10" s="16"/>
      <c r="J10" s="16"/>
      <c r="K10" s="12"/>
      <c r="L10" s="15"/>
    </row>
    <row r="11" ht="22.5" customHeight="1" spans="1:12">
      <c r="A11" s="8"/>
      <c r="B11" s="10"/>
      <c r="C11" s="10"/>
      <c r="D11" s="10"/>
      <c r="E11" s="8"/>
      <c r="F11" s="12"/>
      <c r="G11" s="12"/>
      <c r="H11" s="16"/>
      <c r="I11" s="16"/>
      <c r="J11" s="16"/>
      <c r="K11" s="12"/>
      <c r="L11" s="15"/>
    </row>
    <row r="12" ht="22.5" customHeight="1" spans="1:12">
      <c r="A12" s="8"/>
      <c r="B12" s="10"/>
      <c r="C12" s="10"/>
      <c r="D12" s="10"/>
      <c r="E12" s="8"/>
      <c r="F12" s="12"/>
      <c r="G12" s="12"/>
      <c r="H12" s="16"/>
      <c r="I12" s="16"/>
      <c r="J12" s="16"/>
      <c r="K12" s="12"/>
      <c r="L12" s="15"/>
    </row>
    <row r="13" ht="22.5" customHeight="1" spans="1:12">
      <c r="A13" s="8"/>
      <c r="B13" s="10"/>
      <c r="C13" s="10"/>
      <c r="D13" s="10"/>
      <c r="E13" s="8"/>
      <c r="F13" s="12"/>
      <c r="G13" s="12"/>
      <c r="H13" s="16"/>
      <c r="I13" s="16"/>
      <c r="J13" s="16"/>
      <c r="K13" s="12"/>
      <c r="L13" s="15"/>
    </row>
    <row r="14" ht="22.5" customHeight="1" spans="1:12">
      <c r="A14" s="8"/>
      <c r="B14" s="10"/>
      <c r="C14" s="10"/>
      <c r="D14" s="10"/>
      <c r="E14" s="8"/>
      <c r="F14" s="12"/>
      <c r="G14" s="12"/>
      <c r="H14" s="16"/>
      <c r="I14" s="16"/>
      <c r="J14" s="16"/>
      <c r="K14" s="12"/>
      <c r="L14" s="15"/>
    </row>
    <row r="15" ht="22.5" customHeight="1" spans="1:12">
      <c r="A15" s="8"/>
      <c r="B15" s="10"/>
      <c r="C15" s="10"/>
      <c r="D15" s="10"/>
      <c r="E15" s="8"/>
      <c r="F15" s="12"/>
      <c r="G15" s="12"/>
      <c r="H15" s="16"/>
      <c r="I15" s="16"/>
      <c r="J15" s="16"/>
      <c r="K15" s="12"/>
      <c r="L15" s="15"/>
    </row>
    <row r="16" ht="22.5" customHeight="1" spans="1:12">
      <c r="A16" s="8"/>
      <c r="B16" s="10"/>
      <c r="C16" s="10"/>
      <c r="D16" s="10"/>
      <c r="E16" s="8"/>
      <c r="F16" s="12"/>
      <c r="G16" s="12"/>
      <c r="H16" s="16"/>
      <c r="I16" s="16"/>
      <c r="J16" s="16"/>
      <c r="K16" s="12"/>
      <c r="L16" s="15"/>
    </row>
    <row r="17" ht="22.5" customHeight="1" spans="1:12">
      <c r="A17" s="8"/>
      <c r="B17" s="10"/>
      <c r="C17" s="10"/>
      <c r="D17" s="10"/>
      <c r="E17" s="8"/>
      <c r="F17" s="12"/>
      <c r="G17" s="12"/>
      <c r="H17" s="16"/>
      <c r="I17" s="16"/>
      <c r="J17" s="16"/>
      <c r="K17" s="12"/>
      <c r="L17" s="15"/>
    </row>
    <row r="18" ht="22.5" customHeight="1" spans="1:12">
      <c r="A18" s="8"/>
      <c r="B18" s="10"/>
      <c r="C18" s="10"/>
      <c r="D18" s="10"/>
      <c r="E18" s="8"/>
      <c r="F18" s="12"/>
      <c r="G18" s="12"/>
      <c r="H18" s="16"/>
      <c r="I18" s="16"/>
      <c r="J18" s="16"/>
      <c r="K18" s="12"/>
      <c r="L18" s="15"/>
    </row>
    <row r="19" ht="22.5" customHeight="1" spans="1:12">
      <c r="A19" s="8"/>
      <c r="B19" s="10"/>
      <c r="C19" s="10"/>
      <c r="D19" s="10"/>
      <c r="E19" s="8"/>
      <c r="F19" s="12"/>
      <c r="G19" s="12"/>
      <c r="H19" s="16"/>
      <c r="I19" s="16"/>
      <c r="J19" s="16"/>
      <c r="K19" s="12"/>
      <c r="L19" s="15"/>
    </row>
    <row r="20" ht="22.5" customHeight="1" spans="1:12">
      <c r="A20" s="8"/>
      <c r="B20" s="10"/>
      <c r="C20" s="10"/>
      <c r="D20" s="10"/>
      <c r="E20" s="8"/>
      <c r="F20" s="12"/>
      <c r="G20" s="12"/>
      <c r="H20" s="16"/>
      <c r="I20" s="16"/>
      <c r="J20" s="16"/>
      <c r="K20" s="12"/>
      <c r="L20" s="15"/>
    </row>
    <row r="21" ht="22.5" customHeight="1" spans="1:12">
      <c r="A21" s="8" t="s">
        <v>1008</v>
      </c>
      <c r="B21" s="14"/>
      <c r="C21" s="14"/>
      <c r="D21" s="14"/>
      <c r="E21" s="14"/>
      <c r="F21" s="14"/>
      <c r="G21" s="14"/>
      <c r="H21" s="16"/>
      <c r="I21" s="16"/>
      <c r="J21" s="16"/>
      <c r="K21" s="12"/>
      <c r="L21" s="9"/>
    </row>
    <row r="22" ht="22.5" customHeight="1" spans="1:12">
      <c r="A22" s="17" t="s">
        <v>19</v>
      </c>
      <c r="B22" s="26"/>
      <c r="C22" s="26"/>
      <c r="D22" s="26"/>
      <c r="E22" s="26"/>
      <c r="F22" s="26"/>
      <c r="G22" s="26"/>
      <c r="H22" s="20"/>
      <c r="I22" s="20"/>
      <c r="J22" s="20"/>
      <c r="K22" s="35"/>
      <c r="L22" s="2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selection activeCell="A1" sqref="A1:C1"/>
    </sheetView>
  </sheetViews>
  <sheetFormatPr defaultColWidth="9.14285714285714" defaultRowHeight="12.75" outlineLevelCol="6"/>
  <cols>
    <col min="1" max="1" width="7.14285714285714" customWidth="1"/>
    <col min="2" max="2" width="11.8571428571429" customWidth="1"/>
    <col min="3" max="3" width="23.1428571428571" customWidth="1"/>
    <col min="4" max="4" width="19.8571428571429" customWidth="1"/>
    <col min="5" max="5" width="8.28571428571429" customWidth="1"/>
    <col min="6" max="6" width="17" customWidth="1"/>
    <col min="7" max="7" width="9.28571428571429" customWidth="1"/>
  </cols>
  <sheetData>
    <row r="1" ht="14.25" customHeight="1" spans="1:7">
      <c r="A1" s="1" t="s">
        <v>1350</v>
      </c>
      <c r="B1" s="1"/>
      <c r="C1" s="1"/>
      <c r="D1" s="2"/>
      <c r="E1" s="3"/>
      <c r="F1" s="2"/>
      <c r="G1" s="3"/>
    </row>
    <row r="2" ht="45" customHeight="1" spans="1:7">
      <c r="A2" s="4" t="s">
        <v>1351</v>
      </c>
      <c r="B2" s="4"/>
      <c r="C2" s="4"/>
      <c r="D2" s="4"/>
      <c r="E2" s="4"/>
      <c r="F2" s="4"/>
      <c r="G2" s="4"/>
    </row>
    <row r="3" ht="21.75" customHeight="1" spans="1:7">
      <c r="A3" s="5" t="s">
        <v>1674</v>
      </c>
      <c r="B3" s="6"/>
      <c r="C3" s="6"/>
      <c r="D3" s="5" t="s">
        <v>903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1353</v>
      </c>
      <c r="C4" s="8" t="s">
        <v>39</v>
      </c>
      <c r="D4" s="8" t="s">
        <v>1354</v>
      </c>
      <c r="E4" s="8" t="s">
        <v>1355</v>
      </c>
      <c r="F4" s="8" t="s">
        <v>906</v>
      </c>
      <c r="G4" s="9" t="s">
        <v>8</v>
      </c>
    </row>
    <row r="5" ht="31.5" customHeight="1" spans="1:7">
      <c r="A5" s="8" t="s">
        <v>46</v>
      </c>
      <c r="B5" s="10" t="s">
        <v>1675</v>
      </c>
      <c r="C5" s="10" t="s">
        <v>870</v>
      </c>
      <c r="D5" s="8"/>
      <c r="E5" s="8"/>
      <c r="F5" s="16"/>
      <c r="G5" s="9"/>
    </row>
    <row r="6" ht="22.5" customHeight="1" spans="1:7">
      <c r="A6" s="8" t="s">
        <v>48</v>
      </c>
      <c r="B6" s="10"/>
      <c r="C6" s="10" t="s">
        <v>923</v>
      </c>
      <c r="D6" s="8"/>
      <c r="E6" s="32"/>
      <c r="F6" s="16"/>
      <c r="G6" s="9"/>
    </row>
    <row r="7" ht="31.5" customHeight="1" spans="1:7">
      <c r="A7" s="8" t="s">
        <v>88</v>
      </c>
      <c r="B7" s="10" t="s">
        <v>1676</v>
      </c>
      <c r="C7" s="10" t="s">
        <v>1358</v>
      </c>
      <c r="D7" s="8"/>
      <c r="E7" s="8"/>
      <c r="F7" s="16"/>
      <c r="G7" s="9"/>
    </row>
    <row r="8" ht="31.5" customHeight="1" spans="1:7">
      <c r="A8" s="8" t="s">
        <v>122</v>
      </c>
      <c r="B8" s="10" t="s">
        <v>1677</v>
      </c>
      <c r="C8" s="10" t="s">
        <v>1360</v>
      </c>
      <c r="D8" s="8"/>
      <c r="E8" s="8"/>
      <c r="F8" s="16"/>
      <c r="G8" s="9"/>
    </row>
    <row r="9" ht="31.5" customHeight="1" spans="1:7">
      <c r="A9" s="8" t="s">
        <v>240</v>
      </c>
      <c r="B9" s="10" t="s">
        <v>1678</v>
      </c>
      <c r="C9" s="10" t="s">
        <v>1362</v>
      </c>
      <c r="D9" s="8"/>
      <c r="E9" s="8"/>
      <c r="F9" s="16"/>
      <c r="G9" s="9"/>
    </row>
    <row r="10" ht="31.5" customHeight="1" spans="1:7">
      <c r="A10" s="8" t="s">
        <v>302</v>
      </c>
      <c r="B10" s="10"/>
      <c r="C10" s="10" t="s">
        <v>1363</v>
      </c>
      <c r="D10" s="8"/>
      <c r="E10" s="8"/>
      <c r="F10" s="16"/>
      <c r="G10" s="9"/>
    </row>
    <row r="11" ht="31.5" customHeight="1" spans="1:7">
      <c r="A11" s="8"/>
      <c r="B11" s="10"/>
      <c r="C11" s="10"/>
      <c r="D11" s="8"/>
      <c r="E11" s="8"/>
      <c r="F11" s="16"/>
      <c r="G11" s="9"/>
    </row>
    <row r="12" ht="31.5" customHeight="1" spans="1:7">
      <c r="A12" s="8"/>
      <c r="B12" s="10"/>
      <c r="C12" s="10"/>
      <c r="D12" s="8"/>
      <c r="E12" s="8"/>
      <c r="F12" s="16"/>
      <c r="G12" s="9"/>
    </row>
    <row r="13" ht="31.5" customHeight="1" spans="1:7">
      <c r="A13" s="8"/>
      <c r="B13" s="10"/>
      <c r="C13" s="10"/>
      <c r="D13" s="8"/>
      <c r="E13" s="8"/>
      <c r="F13" s="16"/>
      <c r="G13" s="9"/>
    </row>
    <row r="14" ht="31.5" customHeight="1" spans="1:7">
      <c r="A14" s="8"/>
      <c r="B14" s="10"/>
      <c r="C14" s="10"/>
      <c r="D14" s="8"/>
      <c r="E14" s="8"/>
      <c r="F14" s="16"/>
      <c r="G14" s="9"/>
    </row>
    <row r="15" ht="31.5" customHeight="1" spans="1:7">
      <c r="A15" s="8"/>
      <c r="B15" s="10"/>
      <c r="C15" s="10"/>
      <c r="D15" s="8"/>
      <c r="E15" s="8"/>
      <c r="F15" s="16"/>
      <c r="G15" s="9"/>
    </row>
    <row r="16" ht="31.5" customHeight="1" spans="1:7">
      <c r="A16" s="8"/>
      <c r="B16" s="10"/>
      <c r="C16" s="10"/>
      <c r="D16" s="8"/>
      <c r="E16" s="8"/>
      <c r="F16" s="16"/>
      <c r="G16" s="9"/>
    </row>
    <row r="17" ht="31.5" customHeight="1" spans="1:7">
      <c r="A17" s="8"/>
      <c r="B17" s="10"/>
      <c r="C17" s="10"/>
      <c r="D17" s="8"/>
      <c r="E17" s="8"/>
      <c r="F17" s="16"/>
      <c r="G17" s="9"/>
    </row>
    <row r="18" ht="31.5" customHeight="1" spans="1:7">
      <c r="A18" s="8"/>
      <c r="B18" s="10"/>
      <c r="C18" s="10"/>
      <c r="D18" s="8"/>
      <c r="E18" s="8"/>
      <c r="F18" s="16"/>
      <c r="G18" s="9"/>
    </row>
    <row r="19" ht="31.5" customHeight="1" spans="1:7">
      <c r="A19" s="8"/>
      <c r="B19" s="10"/>
      <c r="C19" s="10"/>
      <c r="D19" s="8"/>
      <c r="E19" s="8"/>
      <c r="F19" s="16"/>
      <c r="G19" s="9"/>
    </row>
    <row r="20" ht="31.5" customHeight="1" spans="1:7">
      <c r="A20" s="8"/>
      <c r="B20" s="10"/>
      <c r="C20" s="10"/>
      <c r="D20" s="8"/>
      <c r="E20" s="8"/>
      <c r="F20" s="16"/>
      <c r="G20" s="9"/>
    </row>
    <row r="21" ht="31.5" customHeight="1" spans="1:7">
      <c r="A21" s="8"/>
      <c r="B21" s="10"/>
      <c r="C21" s="10"/>
      <c r="D21" s="8"/>
      <c r="E21" s="8"/>
      <c r="F21" s="16"/>
      <c r="G21" s="9"/>
    </row>
    <row r="22" ht="31.5" customHeight="1" spans="1:7">
      <c r="A22" s="8"/>
      <c r="B22" s="10"/>
      <c r="C22" s="10"/>
      <c r="D22" s="8"/>
      <c r="E22" s="8"/>
      <c r="F22" s="16"/>
      <c r="G22" s="9"/>
    </row>
    <row r="23" ht="31.5" customHeight="1" spans="1:7">
      <c r="A23" s="8"/>
      <c r="B23" s="10"/>
      <c r="C23" s="10"/>
      <c r="D23" s="8"/>
      <c r="E23" s="8"/>
      <c r="F23" s="16"/>
      <c r="G23" s="9"/>
    </row>
    <row r="24" ht="24.75" customHeight="1" spans="1:7">
      <c r="A24" s="17" t="s">
        <v>1364</v>
      </c>
      <c r="B24" s="26"/>
      <c r="C24" s="26"/>
      <c r="D24" s="26"/>
      <c r="E24" s="26"/>
      <c r="F24" s="20"/>
      <c r="G24" s="27"/>
    </row>
    <row r="25" ht="7.5" customHeight="1"/>
    <row r="26" ht="21.75" customHeight="1" spans="1:7">
      <c r="A26" s="2"/>
      <c r="B26" s="2"/>
      <c r="C26" s="2"/>
      <c r="D26" s="2"/>
      <c r="E26" s="2"/>
      <c r="F26" s="2"/>
      <c r="G26" s="2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14285714285714" customWidth="1"/>
    <col min="2" max="2" width="41.7142857142857" customWidth="1"/>
    <col min="3" max="3" width="16.8571428571429" customWidth="1"/>
    <col min="4" max="4" width="32" customWidth="1"/>
  </cols>
  <sheetData>
    <row r="1" ht="17.25" customHeight="1" spans="1:4">
      <c r="A1" s="1" t="s">
        <v>1365</v>
      </c>
      <c r="B1" s="1"/>
      <c r="C1" s="2"/>
      <c r="D1" s="2"/>
    </row>
    <row r="2" ht="45" customHeight="1" spans="1:4">
      <c r="A2" s="4" t="s">
        <v>1366</v>
      </c>
      <c r="B2" s="4"/>
      <c r="C2" s="4"/>
      <c r="D2" s="4"/>
    </row>
    <row r="3" ht="22.5" customHeight="1" spans="1:4">
      <c r="A3" s="5" t="s">
        <v>1674</v>
      </c>
      <c r="B3" s="6"/>
      <c r="C3" s="5" t="s">
        <v>903</v>
      </c>
      <c r="D3" s="7" t="s">
        <v>3</v>
      </c>
    </row>
    <row r="4" ht="23.25" customHeight="1" spans="1:4">
      <c r="A4" s="8" t="s">
        <v>4</v>
      </c>
      <c r="B4" s="8" t="s">
        <v>1367</v>
      </c>
      <c r="C4" s="8" t="s">
        <v>6</v>
      </c>
      <c r="D4" s="9" t="s">
        <v>8</v>
      </c>
    </row>
    <row r="5" ht="21" customHeight="1" spans="1:4">
      <c r="A5" s="8" t="s">
        <v>46</v>
      </c>
      <c r="B5" s="10" t="s">
        <v>926</v>
      </c>
      <c r="C5" s="16" t="s">
        <v>1368</v>
      </c>
      <c r="D5" s="9" t="s">
        <v>1369</v>
      </c>
    </row>
    <row r="6" ht="21" customHeight="1" spans="1:4">
      <c r="A6" s="8" t="s">
        <v>48</v>
      </c>
      <c r="B6" s="10" t="s">
        <v>930</v>
      </c>
      <c r="C6" s="16" t="s">
        <v>1368</v>
      </c>
      <c r="D6" s="9" t="s">
        <v>1369</v>
      </c>
    </row>
    <row r="7" ht="21" customHeight="1" spans="1:4">
      <c r="A7" s="8" t="s">
        <v>54</v>
      </c>
      <c r="B7" s="10" t="s">
        <v>934</v>
      </c>
      <c r="C7" s="16" t="s">
        <v>1368</v>
      </c>
      <c r="D7" s="9" t="s">
        <v>1369</v>
      </c>
    </row>
    <row r="8" ht="21" customHeight="1" spans="1:4">
      <c r="A8" s="8" t="s">
        <v>59</v>
      </c>
      <c r="B8" s="10" t="s">
        <v>936</v>
      </c>
      <c r="C8" s="16" t="s">
        <v>1368</v>
      </c>
      <c r="D8" s="9" t="s">
        <v>1369</v>
      </c>
    </row>
    <row r="9" ht="21" customHeight="1" spans="1:4">
      <c r="A9" s="8" t="s">
        <v>88</v>
      </c>
      <c r="B9" s="10" t="s">
        <v>9</v>
      </c>
      <c r="C9" s="16" t="s">
        <v>1368</v>
      </c>
      <c r="D9" s="9"/>
    </row>
    <row r="10" ht="21" customHeight="1" spans="1:4">
      <c r="A10" s="8" t="s">
        <v>90</v>
      </c>
      <c r="B10" s="10" t="s">
        <v>1370</v>
      </c>
      <c r="C10" s="16" t="s">
        <v>1371</v>
      </c>
      <c r="D10" s="9" t="s">
        <v>1372</v>
      </c>
    </row>
    <row r="11" ht="21" customHeight="1" spans="1:4">
      <c r="A11" s="8" t="s">
        <v>95</v>
      </c>
      <c r="B11" s="10" t="s">
        <v>943</v>
      </c>
      <c r="C11" s="16" t="s">
        <v>1368</v>
      </c>
      <c r="D11" s="9" t="s">
        <v>1373</v>
      </c>
    </row>
    <row r="12" ht="21" customHeight="1" spans="1:4">
      <c r="A12" s="8" t="s">
        <v>101</v>
      </c>
      <c r="B12" s="10" t="s">
        <v>946</v>
      </c>
      <c r="C12" s="16" t="s">
        <v>1368</v>
      </c>
      <c r="D12" s="9" t="s">
        <v>1374</v>
      </c>
    </row>
    <row r="13" ht="21" customHeight="1" spans="1:4">
      <c r="A13" s="8" t="s">
        <v>122</v>
      </c>
      <c r="B13" s="10" t="s">
        <v>948</v>
      </c>
      <c r="C13" s="16"/>
      <c r="D13" s="9" t="s">
        <v>1375</v>
      </c>
    </row>
    <row r="14" ht="21" customHeight="1" spans="1:4">
      <c r="A14" s="8" t="s">
        <v>240</v>
      </c>
      <c r="B14" s="10" t="s">
        <v>1376</v>
      </c>
      <c r="C14" s="16"/>
      <c r="D14" s="9" t="s">
        <v>1377</v>
      </c>
    </row>
    <row r="15" ht="21" customHeight="1" spans="1:4">
      <c r="A15" s="8"/>
      <c r="B15" s="10"/>
      <c r="C15" s="16"/>
      <c r="D15" s="9"/>
    </row>
    <row r="16" ht="21" customHeight="1" spans="1:4">
      <c r="A16" s="8"/>
      <c r="B16" s="10"/>
      <c r="C16" s="16"/>
      <c r="D16" s="9"/>
    </row>
    <row r="17" ht="21" customHeight="1" spans="1:4">
      <c r="A17" s="8"/>
      <c r="B17" s="10"/>
      <c r="C17" s="16"/>
      <c r="D17" s="9"/>
    </row>
    <row r="18" ht="21" customHeight="1" spans="1:4">
      <c r="A18" s="8"/>
      <c r="B18" s="10"/>
      <c r="C18" s="16"/>
      <c r="D18" s="9"/>
    </row>
    <row r="19" ht="21" customHeight="1" spans="1:4">
      <c r="A19" s="8"/>
      <c r="B19" s="10"/>
      <c r="C19" s="16"/>
      <c r="D19" s="9"/>
    </row>
    <row r="20" ht="21" customHeight="1" spans="1:4">
      <c r="A20" s="8"/>
      <c r="B20" s="10"/>
      <c r="C20" s="16"/>
      <c r="D20" s="9"/>
    </row>
    <row r="21" ht="21" customHeight="1" spans="1:4">
      <c r="A21" s="8"/>
      <c r="B21" s="10"/>
      <c r="C21" s="16"/>
      <c r="D21" s="9"/>
    </row>
    <row r="22" ht="21" customHeight="1" spans="1:4">
      <c r="A22" s="8"/>
      <c r="B22" s="10"/>
      <c r="C22" s="16"/>
      <c r="D22" s="9"/>
    </row>
    <row r="23" ht="21" customHeight="1" spans="1:4">
      <c r="A23" s="8"/>
      <c r="B23" s="10"/>
      <c r="C23" s="16"/>
      <c r="D23" s="9"/>
    </row>
    <row r="24" ht="21" customHeight="1" spans="1:4">
      <c r="A24" s="8"/>
      <c r="B24" s="10"/>
      <c r="C24" s="16"/>
      <c r="D24" s="9"/>
    </row>
    <row r="25" ht="21" customHeight="1" spans="1:4">
      <c r="A25" s="8"/>
      <c r="B25" s="10"/>
      <c r="C25" s="16"/>
      <c r="D25" s="9"/>
    </row>
    <row r="26" ht="21" customHeight="1" spans="1:4">
      <c r="A26" s="8"/>
      <c r="B26" s="10"/>
      <c r="C26" s="16"/>
      <c r="D26" s="9"/>
    </row>
    <row r="27" ht="21" customHeight="1" spans="1:4">
      <c r="A27" s="8"/>
      <c r="B27" s="10"/>
      <c r="C27" s="16"/>
      <c r="D27" s="9"/>
    </row>
    <row r="28" ht="21" customHeight="1" spans="1:4">
      <c r="A28" s="8"/>
      <c r="B28" s="10"/>
      <c r="C28" s="16"/>
      <c r="D28" s="9"/>
    </row>
    <row r="29" ht="21" customHeight="1" spans="1:4">
      <c r="A29" s="8"/>
      <c r="B29" s="10"/>
      <c r="C29" s="16"/>
      <c r="D29" s="9"/>
    </row>
    <row r="30" ht="21" customHeight="1" spans="1:4">
      <c r="A30" s="8"/>
      <c r="B30" s="10"/>
      <c r="C30" s="16"/>
      <c r="D30" s="9"/>
    </row>
    <row r="31" ht="21" customHeight="1" spans="1:4">
      <c r="A31" s="8"/>
      <c r="B31" s="10"/>
      <c r="C31" s="16"/>
      <c r="D31" s="9"/>
    </row>
    <row r="32" ht="21" customHeight="1" spans="1:4">
      <c r="A32" s="8"/>
      <c r="B32" s="10"/>
      <c r="C32" s="16"/>
      <c r="D32" s="9"/>
    </row>
    <row r="33" ht="21" customHeight="1" spans="1:4">
      <c r="A33" s="8"/>
      <c r="B33" s="10"/>
      <c r="C33" s="16"/>
      <c r="D33" s="9"/>
    </row>
    <row r="34" ht="21" customHeight="1" spans="1:4">
      <c r="A34" s="8"/>
      <c r="B34" s="10"/>
      <c r="C34" s="16"/>
      <c r="D34" s="9"/>
    </row>
    <row r="35" ht="26.25" customHeight="1" spans="1:4">
      <c r="A35" s="17" t="s">
        <v>1364</v>
      </c>
      <c r="B35" s="26"/>
      <c r="C35" s="30"/>
      <c r="D35" s="3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9.5" customHeight="1" spans="1:5">
      <c r="A1" s="1" t="s">
        <v>1378</v>
      </c>
      <c r="B1" s="1"/>
      <c r="C1" s="2"/>
      <c r="D1" s="2"/>
      <c r="E1" s="2"/>
    </row>
    <row r="2" ht="43.5" customHeight="1" spans="1:5">
      <c r="A2" s="4" t="s">
        <v>1379</v>
      </c>
      <c r="B2" s="4"/>
      <c r="C2" s="4"/>
      <c r="D2" s="4"/>
      <c r="E2" s="4"/>
    </row>
    <row r="3" ht="24.75" customHeight="1" spans="1:5">
      <c r="A3" s="5" t="s">
        <v>1674</v>
      </c>
      <c r="B3" s="6"/>
      <c r="C3" s="5" t="s">
        <v>903</v>
      </c>
      <c r="D3" s="6"/>
      <c r="E3" s="7" t="s">
        <v>3</v>
      </c>
    </row>
    <row r="4" ht="26.25" customHeight="1" spans="1:5">
      <c r="A4" s="8" t="s">
        <v>4</v>
      </c>
      <c r="B4" s="8" t="s">
        <v>1367</v>
      </c>
      <c r="C4" s="8" t="s">
        <v>881</v>
      </c>
      <c r="D4" s="8" t="s">
        <v>1380</v>
      </c>
      <c r="E4" s="9" t="s">
        <v>8</v>
      </c>
    </row>
    <row r="5" ht="26.25" customHeight="1" spans="1:5">
      <c r="A5" s="8" t="s">
        <v>46</v>
      </c>
      <c r="B5" s="10" t="s">
        <v>930</v>
      </c>
      <c r="C5" s="8" t="s">
        <v>87</v>
      </c>
      <c r="D5" s="16"/>
      <c r="E5" s="15"/>
    </row>
    <row r="6" ht="26.25" customHeight="1" spans="1:5">
      <c r="A6" s="8" t="s">
        <v>88</v>
      </c>
      <c r="B6" s="10" t="s">
        <v>934</v>
      </c>
      <c r="C6" s="8" t="s">
        <v>87</v>
      </c>
      <c r="D6" s="16"/>
      <c r="E6" s="15"/>
    </row>
    <row r="7" ht="26.25" customHeight="1" spans="1:5">
      <c r="A7" s="8" t="s">
        <v>122</v>
      </c>
      <c r="B7" s="10" t="s">
        <v>936</v>
      </c>
      <c r="C7" s="8" t="s">
        <v>87</v>
      </c>
      <c r="D7" s="16"/>
      <c r="E7" s="15" t="s">
        <v>1381</v>
      </c>
    </row>
    <row r="8" ht="26.25" customHeight="1" spans="1:5">
      <c r="A8" s="8" t="s">
        <v>124</v>
      </c>
      <c r="B8" s="10" t="s">
        <v>936</v>
      </c>
      <c r="C8" s="8" t="s">
        <v>87</v>
      </c>
      <c r="D8" s="16"/>
      <c r="E8" s="15"/>
    </row>
    <row r="9" ht="26.25" customHeight="1" spans="1:5">
      <c r="A9" s="8"/>
      <c r="B9" s="10"/>
      <c r="C9" s="8"/>
      <c r="D9" s="16"/>
      <c r="E9" s="15"/>
    </row>
    <row r="10" ht="26.25" customHeight="1" spans="1:5">
      <c r="A10" s="8"/>
      <c r="B10" s="10"/>
      <c r="C10" s="8"/>
      <c r="D10" s="16"/>
      <c r="E10" s="15"/>
    </row>
    <row r="11" ht="26.25" customHeight="1" spans="1:5">
      <c r="A11" s="8"/>
      <c r="B11" s="10"/>
      <c r="C11" s="8"/>
      <c r="D11" s="16"/>
      <c r="E11" s="15"/>
    </row>
    <row r="12" ht="26.25" customHeight="1" spans="1:5">
      <c r="A12" s="8"/>
      <c r="B12" s="10"/>
      <c r="C12" s="8"/>
      <c r="D12" s="16"/>
      <c r="E12" s="15"/>
    </row>
    <row r="13" ht="26.25" customHeight="1" spans="1:5">
      <c r="A13" s="8"/>
      <c r="B13" s="10"/>
      <c r="C13" s="8"/>
      <c r="D13" s="16"/>
      <c r="E13" s="15"/>
    </row>
    <row r="14" ht="26.25" customHeight="1" spans="1:5">
      <c r="A14" s="8"/>
      <c r="B14" s="10"/>
      <c r="C14" s="8"/>
      <c r="D14" s="16"/>
      <c r="E14" s="15"/>
    </row>
    <row r="15" ht="26.25" customHeight="1" spans="1:5">
      <c r="A15" s="8"/>
      <c r="B15" s="10"/>
      <c r="C15" s="8"/>
      <c r="D15" s="16"/>
      <c r="E15" s="15"/>
    </row>
    <row r="16" ht="26.25" customHeight="1" spans="1:5">
      <c r="A16" s="8"/>
      <c r="B16" s="10"/>
      <c r="C16" s="8"/>
      <c r="D16" s="16"/>
      <c r="E16" s="15"/>
    </row>
    <row r="17" ht="26.25" customHeight="1" spans="1:5">
      <c r="A17" s="8"/>
      <c r="B17" s="10"/>
      <c r="C17" s="8"/>
      <c r="D17" s="16"/>
      <c r="E17" s="15"/>
    </row>
    <row r="18" ht="26.25" customHeight="1" spans="1:5">
      <c r="A18" s="8"/>
      <c r="B18" s="10"/>
      <c r="C18" s="8"/>
      <c r="D18" s="16"/>
      <c r="E18" s="15"/>
    </row>
    <row r="19" ht="26.25" customHeight="1" spans="1:5">
      <c r="A19" s="8"/>
      <c r="B19" s="10"/>
      <c r="C19" s="8"/>
      <c r="D19" s="16"/>
      <c r="E19" s="15"/>
    </row>
    <row r="20" ht="26.25" customHeight="1" spans="1:5">
      <c r="A20" s="8"/>
      <c r="B20" s="10"/>
      <c r="C20" s="8"/>
      <c r="D20" s="16"/>
      <c r="E20" s="15"/>
    </row>
    <row r="21" ht="26.25" customHeight="1" spans="1:5">
      <c r="A21" s="8"/>
      <c r="B21" s="10"/>
      <c r="C21" s="8"/>
      <c r="D21" s="16"/>
      <c r="E21" s="15"/>
    </row>
    <row r="22" ht="26.25" customHeight="1" spans="1:5">
      <c r="A22" s="8"/>
      <c r="B22" s="10"/>
      <c r="C22" s="8"/>
      <c r="D22" s="16"/>
      <c r="E22" s="15"/>
    </row>
    <row r="23" ht="26.25" customHeight="1" spans="1:5">
      <c r="A23" s="8"/>
      <c r="B23" s="10"/>
      <c r="C23" s="8"/>
      <c r="D23" s="16"/>
      <c r="E23" s="15"/>
    </row>
    <row r="24" ht="26.25" customHeight="1" spans="1:5">
      <c r="A24" s="8"/>
      <c r="B24" s="10"/>
      <c r="C24" s="8"/>
      <c r="D24" s="16"/>
      <c r="E24" s="15"/>
    </row>
    <row r="25" ht="26.25" customHeight="1" spans="1:5">
      <c r="A25" s="8"/>
      <c r="B25" s="10"/>
      <c r="C25" s="8"/>
      <c r="D25" s="16"/>
      <c r="E25" s="15"/>
    </row>
    <row r="26" ht="26.25" customHeight="1" spans="1:5">
      <c r="A26" s="8"/>
      <c r="B26" s="10"/>
      <c r="C26" s="8"/>
      <c r="D26" s="16"/>
      <c r="E26" s="15"/>
    </row>
    <row r="27" ht="26.25" customHeight="1" spans="1:5">
      <c r="A27" s="8"/>
      <c r="B27" s="10"/>
      <c r="C27" s="8"/>
      <c r="D27" s="16"/>
      <c r="E27" s="15"/>
    </row>
    <row r="28" ht="26.25" customHeight="1" spans="1:5">
      <c r="A28" s="17" t="s">
        <v>19</v>
      </c>
      <c r="B28" s="26"/>
      <c r="C28" s="17"/>
      <c r="D28" s="20"/>
      <c r="E28" s="27"/>
    </row>
    <row r="29" ht="7.5" customHeight="1"/>
    <row r="30" ht="19.5" customHeight="1" spans="1:5">
      <c r="A30" s="1"/>
      <c r="B30" s="1"/>
      <c r="C30" s="1"/>
      <c r="D30" s="1"/>
      <c r="E30" s="1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4.1428571428571" customWidth="1"/>
    <col min="3" max="3" width="9.85714285714286" customWidth="1"/>
    <col min="4" max="4" width="11.4285714285714" customWidth="1"/>
    <col min="5" max="5" width="11.2857142857143" customWidth="1"/>
    <col min="6" max="6" width="10.8571428571429" customWidth="1"/>
    <col min="7" max="7" width="22.8571428571429" customWidth="1"/>
  </cols>
  <sheetData>
    <row r="1" ht="18" customHeight="1" spans="1:7">
      <c r="A1" s="1" t="s">
        <v>1382</v>
      </c>
      <c r="B1" s="1"/>
      <c r="C1" s="2"/>
      <c r="D1" s="2"/>
      <c r="E1" s="2"/>
      <c r="F1" s="2"/>
      <c r="G1" s="2"/>
    </row>
    <row r="2" ht="45" customHeight="1" spans="1:7">
      <c r="A2" s="4" t="s">
        <v>1383</v>
      </c>
      <c r="B2" s="4"/>
      <c r="C2" s="4"/>
      <c r="D2" s="4"/>
      <c r="E2" s="4"/>
      <c r="F2" s="4"/>
      <c r="G2" s="4"/>
    </row>
    <row r="3" ht="21.75" customHeight="1" spans="1:7">
      <c r="A3" s="5" t="s">
        <v>1570</v>
      </c>
      <c r="B3" s="6"/>
      <c r="C3" s="6"/>
      <c r="D3" s="6"/>
      <c r="E3" s="5" t="s">
        <v>903</v>
      </c>
      <c r="F3" s="6"/>
      <c r="G3" s="7" t="s">
        <v>3</v>
      </c>
    </row>
    <row r="4" ht="44.25" customHeight="1" spans="1:7">
      <c r="A4" s="8" t="s">
        <v>4</v>
      </c>
      <c r="B4" s="8" t="s">
        <v>1384</v>
      </c>
      <c r="C4" s="8" t="s">
        <v>41</v>
      </c>
      <c r="D4" s="8" t="s">
        <v>899</v>
      </c>
      <c r="E4" s="8" t="s">
        <v>1385</v>
      </c>
      <c r="F4" s="8" t="s">
        <v>971</v>
      </c>
      <c r="G4" s="9" t="s">
        <v>8</v>
      </c>
    </row>
    <row r="5" ht="21.75" customHeight="1" spans="1:7">
      <c r="A5" s="8"/>
      <c r="B5" s="10"/>
      <c r="C5" s="8"/>
      <c r="D5" s="16"/>
      <c r="E5" s="12"/>
      <c r="F5" s="12"/>
      <c r="G5" s="15"/>
    </row>
    <row r="6" ht="21.75" customHeight="1" spans="1:7">
      <c r="A6" s="8"/>
      <c r="B6" s="10"/>
      <c r="C6" s="8"/>
      <c r="D6" s="16"/>
      <c r="E6" s="12"/>
      <c r="F6" s="12"/>
      <c r="G6" s="15"/>
    </row>
    <row r="7" ht="21.75" customHeight="1" spans="1:7">
      <c r="A7" s="8"/>
      <c r="B7" s="10"/>
      <c r="C7" s="8"/>
      <c r="D7" s="16"/>
      <c r="E7" s="12"/>
      <c r="F7" s="12"/>
      <c r="G7" s="15"/>
    </row>
    <row r="8" ht="21.75" customHeight="1" spans="1:7">
      <c r="A8" s="8"/>
      <c r="B8" s="10"/>
      <c r="C8" s="8"/>
      <c r="D8" s="16"/>
      <c r="E8" s="12"/>
      <c r="F8" s="12"/>
      <c r="G8" s="15"/>
    </row>
    <row r="9" ht="21.75" customHeight="1" spans="1:7">
      <c r="A9" s="8"/>
      <c r="B9" s="10"/>
      <c r="C9" s="8"/>
      <c r="D9" s="16"/>
      <c r="E9" s="12"/>
      <c r="F9" s="12"/>
      <c r="G9" s="15"/>
    </row>
    <row r="10" ht="21.75" customHeight="1" spans="1:7">
      <c r="A10" s="8"/>
      <c r="B10" s="10"/>
      <c r="C10" s="8"/>
      <c r="D10" s="16"/>
      <c r="E10" s="12"/>
      <c r="F10" s="12"/>
      <c r="G10" s="15"/>
    </row>
    <row r="11" ht="21.75" customHeight="1" spans="1:7">
      <c r="A11" s="8"/>
      <c r="B11" s="10"/>
      <c r="C11" s="8"/>
      <c r="D11" s="16"/>
      <c r="E11" s="12"/>
      <c r="F11" s="12"/>
      <c r="G11" s="15"/>
    </row>
    <row r="12" ht="21.75" customHeight="1" spans="1:7">
      <c r="A12" s="8"/>
      <c r="B12" s="10"/>
      <c r="C12" s="8"/>
      <c r="D12" s="16"/>
      <c r="E12" s="12"/>
      <c r="F12" s="12"/>
      <c r="G12" s="15"/>
    </row>
    <row r="13" ht="21.75" customHeight="1" spans="1:7">
      <c r="A13" s="8"/>
      <c r="B13" s="10"/>
      <c r="C13" s="8"/>
      <c r="D13" s="16"/>
      <c r="E13" s="12"/>
      <c r="F13" s="12"/>
      <c r="G13" s="15"/>
    </row>
    <row r="14" ht="21.75" customHeight="1" spans="1:7">
      <c r="A14" s="8"/>
      <c r="B14" s="10"/>
      <c r="C14" s="8"/>
      <c r="D14" s="16"/>
      <c r="E14" s="12"/>
      <c r="F14" s="12"/>
      <c r="G14" s="15"/>
    </row>
    <row r="15" ht="21.75" customHeight="1" spans="1:7">
      <c r="A15" s="8"/>
      <c r="B15" s="10"/>
      <c r="C15" s="8"/>
      <c r="D15" s="16"/>
      <c r="E15" s="12"/>
      <c r="F15" s="12"/>
      <c r="G15" s="15"/>
    </row>
    <row r="16" ht="21.75" customHeight="1" spans="1:7">
      <c r="A16" s="8"/>
      <c r="B16" s="10"/>
      <c r="C16" s="8"/>
      <c r="D16" s="16"/>
      <c r="E16" s="12"/>
      <c r="F16" s="12"/>
      <c r="G16" s="15"/>
    </row>
    <row r="17" ht="21.75" customHeight="1" spans="1:7">
      <c r="A17" s="8"/>
      <c r="B17" s="10"/>
      <c r="C17" s="8"/>
      <c r="D17" s="16"/>
      <c r="E17" s="12"/>
      <c r="F17" s="12"/>
      <c r="G17" s="15"/>
    </row>
    <row r="18" ht="21.75" customHeight="1" spans="1:7">
      <c r="A18" s="8"/>
      <c r="B18" s="10"/>
      <c r="C18" s="8"/>
      <c r="D18" s="16"/>
      <c r="E18" s="12"/>
      <c r="F18" s="12"/>
      <c r="G18" s="15"/>
    </row>
    <row r="19" ht="21.75" customHeight="1" spans="1:7">
      <c r="A19" s="8"/>
      <c r="B19" s="10"/>
      <c r="C19" s="8"/>
      <c r="D19" s="16"/>
      <c r="E19" s="12"/>
      <c r="F19" s="12"/>
      <c r="G19" s="15"/>
    </row>
    <row r="20" ht="21.75" customHeight="1" spans="1:7">
      <c r="A20" s="8"/>
      <c r="B20" s="10"/>
      <c r="C20" s="8"/>
      <c r="D20" s="16"/>
      <c r="E20" s="12"/>
      <c r="F20" s="12"/>
      <c r="G20" s="15"/>
    </row>
    <row r="21" ht="21.75" customHeight="1" spans="1:7">
      <c r="A21" s="8"/>
      <c r="B21" s="10"/>
      <c r="C21" s="8"/>
      <c r="D21" s="16"/>
      <c r="E21" s="12"/>
      <c r="F21" s="12"/>
      <c r="G21" s="15"/>
    </row>
    <row r="22" ht="21.75" customHeight="1" spans="1:7">
      <c r="A22" s="8"/>
      <c r="B22" s="10"/>
      <c r="C22" s="8"/>
      <c r="D22" s="16"/>
      <c r="E22" s="12"/>
      <c r="F22" s="12"/>
      <c r="G22" s="15"/>
    </row>
    <row r="23" ht="21.75" customHeight="1" spans="1:7">
      <c r="A23" s="8"/>
      <c r="B23" s="10"/>
      <c r="C23" s="8"/>
      <c r="D23" s="16"/>
      <c r="E23" s="12"/>
      <c r="F23" s="12"/>
      <c r="G23" s="15"/>
    </row>
    <row r="24" ht="21.75" customHeight="1" spans="1:7">
      <c r="A24" s="8"/>
      <c r="B24" s="10"/>
      <c r="C24" s="8"/>
      <c r="D24" s="16"/>
      <c r="E24" s="12"/>
      <c r="F24" s="12"/>
      <c r="G24" s="15"/>
    </row>
    <row r="25" ht="21.75" customHeight="1" spans="1:7">
      <c r="A25" s="8"/>
      <c r="B25" s="10"/>
      <c r="C25" s="8"/>
      <c r="D25" s="16"/>
      <c r="E25" s="12"/>
      <c r="F25" s="12"/>
      <c r="G25" s="15"/>
    </row>
    <row r="26" ht="21.75" customHeight="1" spans="1:7">
      <c r="A26" s="8"/>
      <c r="B26" s="10"/>
      <c r="C26" s="8"/>
      <c r="D26" s="16"/>
      <c r="E26" s="12"/>
      <c r="F26" s="12"/>
      <c r="G26" s="15"/>
    </row>
    <row r="27" ht="21.75" customHeight="1" spans="1:7">
      <c r="A27" s="8"/>
      <c r="B27" s="10"/>
      <c r="C27" s="8"/>
      <c r="D27" s="16"/>
      <c r="E27" s="12"/>
      <c r="F27" s="12"/>
      <c r="G27" s="15"/>
    </row>
    <row r="28" ht="21.75" customHeight="1" spans="1:7">
      <c r="A28" s="8"/>
      <c r="B28" s="10"/>
      <c r="C28" s="8"/>
      <c r="D28" s="16"/>
      <c r="E28" s="12"/>
      <c r="F28" s="12"/>
      <c r="G28" s="15"/>
    </row>
    <row r="29" ht="21.75" customHeight="1" spans="1:7">
      <c r="A29" s="8"/>
      <c r="B29" s="10"/>
      <c r="C29" s="8"/>
      <c r="D29" s="16"/>
      <c r="E29" s="12"/>
      <c r="F29" s="12"/>
      <c r="G29" s="15"/>
    </row>
    <row r="30" ht="21.75" customHeight="1" spans="1:7">
      <c r="A30" s="8"/>
      <c r="B30" s="10"/>
      <c r="C30" s="8"/>
      <c r="D30" s="16"/>
      <c r="E30" s="12"/>
      <c r="F30" s="12"/>
      <c r="G30" s="15"/>
    </row>
    <row r="31" ht="21.75" customHeight="1" spans="1:7">
      <c r="A31" s="8"/>
      <c r="B31" s="10"/>
      <c r="C31" s="8"/>
      <c r="D31" s="16"/>
      <c r="E31" s="12"/>
      <c r="F31" s="12"/>
      <c r="G31" s="15"/>
    </row>
    <row r="32" ht="21.75" customHeight="1" spans="1:7">
      <c r="A32" s="8"/>
      <c r="B32" s="10"/>
      <c r="C32" s="8"/>
      <c r="D32" s="16"/>
      <c r="E32" s="12"/>
      <c r="F32" s="12"/>
      <c r="G32" s="15"/>
    </row>
    <row r="33" ht="22.5" customHeight="1" spans="1:7">
      <c r="A33" s="17" t="s">
        <v>19</v>
      </c>
      <c r="B33" s="26"/>
      <c r="C33" s="26"/>
      <c r="D33" s="28"/>
      <c r="E33" s="20"/>
      <c r="F33" s="28"/>
      <c r="G33" s="29"/>
    </row>
    <row r="34" ht="7.5" customHeight="1"/>
    <row r="35" customHeight="1" spans="1:7">
      <c r="A35" s="2"/>
      <c r="B35" s="2"/>
      <c r="C35" s="2"/>
      <c r="D35" s="2"/>
      <c r="E35" s="2"/>
      <c r="F35" s="2"/>
      <c r="G35" s="2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workbookViewId="0">
      <selection activeCell="D12" sqref="D12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6.5" customHeight="1" spans="1:5">
      <c r="A1" s="1" t="s">
        <v>1386</v>
      </c>
      <c r="B1" s="1"/>
      <c r="C1" s="2"/>
      <c r="D1" s="2"/>
      <c r="E1" s="2"/>
    </row>
    <row r="2" ht="41.25" customHeight="1" spans="1:5">
      <c r="A2" s="4" t="s">
        <v>1387</v>
      </c>
      <c r="B2" s="4"/>
      <c r="C2" s="4"/>
      <c r="D2" s="4"/>
      <c r="E2" s="4"/>
    </row>
    <row r="3" ht="21.75" customHeight="1" spans="1:5">
      <c r="A3" s="5" t="s">
        <v>1570</v>
      </c>
      <c r="B3" s="6"/>
      <c r="C3" s="5" t="s">
        <v>903</v>
      </c>
      <c r="D3" s="7" t="s">
        <v>3</v>
      </c>
      <c r="E3" s="6"/>
    </row>
    <row r="4" ht="26.25" customHeight="1" spans="1:5">
      <c r="A4" s="8" t="s">
        <v>4</v>
      </c>
      <c r="B4" s="8" t="s">
        <v>1388</v>
      </c>
      <c r="C4" s="8" t="s">
        <v>1389</v>
      </c>
      <c r="D4" s="8" t="s">
        <v>1390</v>
      </c>
      <c r="E4" s="9" t="s">
        <v>8</v>
      </c>
    </row>
    <row r="5" ht="26.25" customHeight="1" spans="1:5">
      <c r="A5" s="8"/>
      <c r="B5" s="10"/>
      <c r="C5" s="10"/>
      <c r="D5" s="16"/>
      <c r="E5" s="15"/>
    </row>
    <row r="6" ht="26.25" customHeight="1" spans="1:5">
      <c r="A6" s="8"/>
      <c r="B6" s="10"/>
      <c r="C6" s="10"/>
      <c r="D6" s="16"/>
      <c r="E6" s="15"/>
    </row>
    <row r="7" ht="26.25" customHeight="1" spans="1:5">
      <c r="A7" s="8"/>
      <c r="B7" s="10"/>
      <c r="C7" s="10"/>
      <c r="D7" s="16"/>
      <c r="E7" s="15"/>
    </row>
    <row r="8" ht="26.25" customHeight="1" spans="1:5">
      <c r="A8" s="8"/>
      <c r="B8" s="10"/>
      <c r="C8" s="10"/>
      <c r="D8" s="16"/>
      <c r="E8" s="15"/>
    </row>
    <row r="9" ht="26.25" customHeight="1" spans="1:5">
      <c r="A9" s="8"/>
      <c r="B9" s="10"/>
      <c r="C9" s="10"/>
      <c r="D9" s="16"/>
      <c r="E9" s="15"/>
    </row>
    <row r="10" ht="26.25" customHeight="1" spans="1:5">
      <c r="A10" s="8"/>
      <c r="B10" s="10"/>
      <c r="C10" s="10"/>
      <c r="D10" s="16"/>
      <c r="E10" s="15"/>
    </row>
    <row r="11" ht="26.25" customHeight="1" spans="1:5">
      <c r="A11" s="8"/>
      <c r="B11" s="10"/>
      <c r="C11" s="10"/>
      <c r="D11" s="16"/>
      <c r="E11" s="15"/>
    </row>
    <row r="12" ht="26.25" customHeight="1" spans="1:5">
      <c r="A12" s="8"/>
      <c r="B12" s="10"/>
      <c r="C12" s="10"/>
      <c r="D12" s="16"/>
      <c r="E12" s="15"/>
    </row>
    <row r="13" ht="26.25" customHeight="1" spans="1:5">
      <c r="A13" s="8"/>
      <c r="B13" s="10"/>
      <c r="C13" s="10"/>
      <c r="D13" s="16"/>
      <c r="E13" s="15"/>
    </row>
    <row r="14" ht="26.25" customHeight="1" spans="1:5">
      <c r="A14" s="8"/>
      <c r="B14" s="10"/>
      <c r="C14" s="10"/>
      <c r="D14" s="16"/>
      <c r="E14" s="15"/>
    </row>
    <row r="15" ht="26.25" customHeight="1" spans="1:5">
      <c r="A15" s="8"/>
      <c r="B15" s="10"/>
      <c r="C15" s="10"/>
      <c r="D15" s="16"/>
      <c r="E15" s="15"/>
    </row>
    <row r="16" ht="26.25" customHeight="1" spans="1:5">
      <c r="A16" s="8"/>
      <c r="B16" s="10"/>
      <c r="C16" s="10"/>
      <c r="D16" s="16"/>
      <c r="E16" s="15"/>
    </row>
    <row r="17" ht="26.25" customHeight="1" spans="1:5">
      <c r="A17" s="8"/>
      <c r="B17" s="10"/>
      <c r="C17" s="10"/>
      <c r="D17" s="16"/>
      <c r="E17" s="15"/>
    </row>
    <row r="18" ht="26.25" customHeight="1" spans="1:5">
      <c r="A18" s="8"/>
      <c r="B18" s="10"/>
      <c r="C18" s="10"/>
      <c r="D18" s="16"/>
      <c r="E18" s="15"/>
    </row>
    <row r="19" ht="26.25" customHeight="1" spans="1:5">
      <c r="A19" s="8"/>
      <c r="B19" s="10"/>
      <c r="C19" s="10"/>
      <c r="D19" s="16"/>
      <c r="E19" s="15"/>
    </row>
    <row r="20" ht="26.25" customHeight="1" spans="1:5">
      <c r="A20" s="8"/>
      <c r="B20" s="10"/>
      <c r="C20" s="10"/>
      <c r="D20" s="16"/>
      <c r="E20" s="15"/>
    </row>
    <row r="21" ht="26.25" customHeight="1" spans="1:5">
      <c r="A21" s="8"/>
      <c r="B21" s="10"/>
      <c r="C21" s="10"/>
      <c r="D21" s="16"/>
      <c r="E21" s="15"/>
    </row>
    <row r="22" ht="26.25" customHeight="1" spans="1:5">
      <c r="A22" s="8"/>
      <c r="B22" s="10"/>
      <c r="C22" s="10"/>
      <c r="D22" s="16"/>
      <c r="E22" s="15"/>
    </row>
    <row r="23" ht="26.25" customHeight="1" spans="1:5">
      <c r="A23" s="8"/>
      <c r="B23" s="10"/>
      <c r="C23" s="10"/>
      <c r="D23" s="16"/>
      <c r="E23" s="15"/>
    </row>
    <row r="24" ht="26.25" customHeight="1" spans="1:5">
      <c r="A24" s="8"/>
      <c r="B24" s="10"/>
      <c r="C24" s="10"/>
      <c r="D24" s="16"/>
      <c r="E24" s="15"/>
    </row>
    <row r="25" ht="26.25" customHeight="1" spans="1:5">
      <c r="A25" s="8"/>
      <c r="B25" s="10"/>
      <c r="C25" s="10"/>
      <c r="D25" s="16"/>
      <c r="E25" s="15"/>
    </row>
    <row r="26" ht="26.25" customHeight="1" spans="1:5">
      <c r="A26" s="8"/>
      <c r="B26" s="10"/>
      <c r="C26" s="10"/>
      <c r="D26" s="16"/>
      <c r="E26" s="15"/>
    </row>
    <row r="27" ht="26.25" customHeight="1" spans="1:5">
      <c r="A27" s="8"/>
      <c r="B27" s="10"/>
      <c r="C27" s="10"/>
      <c r="D27" s="16"/>
      <c r="E27" s="15"/>
    </row>
    <row r="28" ht="26.25" customHeight="1" spans="1:5">
      <c r="A28" s="8"/>
      <c r="B28" s="10"/>
      <c r="C28" s="10"/>
      <c r="D28" s="16"/>
      <c r="E28" s="15"/>
    </row>
    <row r="29" ht="26.25" customHeight="1" spans="1:5">
      <c r="A29" s="17" t="s">
        <v>19</v>
      </c>
      <c r="B29" s="26"/>
      <c r="C29" s="26"/>
      <c r="D29" s="20"/>
      <c r="E29" s="27"/>
    </row>
    <row r="30" ht="7.5" customHeight="1"/>
    <row r="31" ht="14.25" customHeight="1" spans="1:5">
      <c r="A31" s="1"/>
      <c r="B31" s="1"/>
      <c r="C31" s="1"/>
      <c r="D31" s="1"/>
      <c r="E31" s="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6.28571428571429" customWidth="1"/>
    <col min="2" max="2" width="31.8571428571429" customWidth="1"/>
    <col min="3" max="3" width="24.5714285714286" customWidth="1"/>
    <col min="4" max="5" width="17" customWidth="1"/>
  </cols>
  <sheetData>
    <row r="1" ht="15.75" customHeight="1" spans="1:5">
      <c r="A1" s="1" t="s">
        <v>1397</v>
      </c>
      <c r="B1" s="1"/>
      <c r="C1" s="2"/>
      <c r="D1" s="2"/>
      <c r="E1" s="2"/>
    </row>
    <row r="2" ht="45" customHeight="1" spans="1:5">
      <c r="A2" s="4" t="s">
        <v>1398</v>
      </c>
      <c r="B2" s="4"/>
      <c r="C2" s="4"/>
      <c r="D2" s="4"/>
      <c r="E2" s="4"/>
    </row>
    <row r="3" ht="21.75" customHeight="1" spans="1:5">
      <c r="A3" s="5" t="s">
        <v>1570</v>
      </c>
      <c r="B3" s="6"/>
      <c r="C3" s="5" t="s">
        <v>903</v>
      </c>
      <c r="D3" s="7" t="s">
        <v>3</v>
      </c>
      <c r="E3" s="6"/>
    </row>
    <row r="4" ht="26.25" customHeight="1" spans="1:5">
      <c r="A4" s="8" t="s">
        <v>4</v>
      </c>
      <c r="B4" s="8" t="s">
        <v>1388</v>
      </c>
      <c r="C4" s="8" t="s">
        <v>1389</v>
      </c>
      <c r="D4" s="8" t="s">
        <v>1390</v>
      </c>
      <c r="E4" s="9" t="s">
        <v>8</v>
      </c>
    </row>
    <row r="5" ht="26.25" customHeight="1" spans="1:5">
      <c r="A5" s="8"/>
      <c r="B5" s="10"/>
      <c r="C5" s="10"/>
      <c r="D5" s="16"/>
      <c r="E5" s="15"/>
    </row>
    <row r="6" ht="26.25" customHeight="1" spans="1:5">
      <c r="A6" s="8"/>
      <c r="B6" s="10"/>
      <c r="C6" s="10"/>
      <c r="D6" s="16"/>
      <c r="E6" s="15"/>
    </row>
    <row r="7" ht="26.25" customHeight="1" spans="1:5">
      <c r="A7" s="8"/>
      <c r="B7" s="10"/>
      <c r="C7" s="10"/>
      <c r="D7" s="16"/>
      <c r="E7" s="15"/>
    </row>
    <row r="8" ht="26.25" customHeight="1" spans="1:5">
      <c r="A8" s="8"/>
      <c r="B8" s="10"/>
      <c r="C8" s="10"/>
      <c r="D8" s="16"/>
      <c r="E8" s="15"/>
    </row>
    <row r="9" ht="26.25" customHeight="1" spans="1:5">
      <c r="A9" s="8"/>
      <c r="B9" s="10"/>
      <c r="C9" s="10"/>
      <c r="D9" s="16"/>
      <c r="E9" s="15"/>
    </row>
    <row r="10" ht="26.25" customHeight="1" spans="1:5">
      <c r="A10" s="8"/>
      <c r="B10" s="10"/>
      <c r="C10" s="10"/>
      <c r="D10" s="16"/>
      <c r="E10" s="15"/>
    </row>
    <row r="11" ht="26.25" customHeight="1" spans="1:5">
      <c r="A11" s="8"/>
      <c r="B11" s="10"/>
      <c r="C11" s="10"/>
      <c r="D11" s="16"/>
      <c r="E11" s="15"/>
    </row>
    <row r="12" ht="26.25" customHeight="1" spans="1:5">
      <c r="A12" s="8"/>
      <c r="B12" s="10"/>
      <c r="C12" s="10"/>
      <c r="D12" s="16"/>
      <c r="E12" s="15"/>
    </row>
    <row r="13" ht="26.25" customHeight="1" spans="1:5">
      <c r="A13" s="8"/>
      <c r="B13" s="10"/>
      <c r="C13" s="10"/>
      <c r="D13" s="16"/>
      <c r="E13" s="15"/>
    </row>
    <row r="14" ht="26.25" customHeight="1" spans="1:5">
      <c r="A14" s="8"/>
      <c r="B14" s="10"/>
      <c r="C14" s="10"/>
      <c r="D14" s="16"/>
      <c r="E14" s="15"/>
    </row>
    <row r="15" ht="26.25" customHeight="1" spans="1:5">
      <c r="A15" s="8"/>
      <c r="B15" s="10"/>
      <c r="C15" s="10"/>
      <c r="D15" s="16"/>
      <c r="E15" s="15"/>
    </row>
    <row r="16" ht="26.25" customHeight="1" spans="1:5">
      <c r="A16" s="8"/>
      <c r="B16" s="10"/>
      <c r="C16" s="10"/>
      <c r="D16" s="16"/>
      <c r="E16" s="15"/>
    </row>
    <row r="17" ht="26.25" customHeight="1" spans="1:5">
      <c r="A17" s="8"/>
      <c r="B17" s="10"/>
      <c r="C17" s="10"/>
      <c r="D17" s="16"/>
      <c r="E17" s="15"/>
    </row>
    <row r="18" ht="26.25" customHeight="1" spans="1:5">
      <c r="A18" s="8"/>
      <c r="B18" s="10"/>
      <c r="C18" s="10"/>
      <c r="D18" s="16"/>
      <c r="E18" s="15"/>
    </row>
    <row r="19" ht="26.25" customHeight="1" spans="1:5">
      <c r="A19" s="8"/>
      <c r="B19" s="10"/>
      <c r="C19" s="10"/>
      <c r="D19" s="16"/>
      <c r="E19" s="15"/>
    </row>
    <row r="20" ht="26.25" customHeight="1" spans="1:5">
      <c r="A20" s="8"/>
      <c r="B20" s="10"/>
      <c r="C20" s="10"/>
      <c r="D20" s="16"/>
      <c r="E20" s="15"/>
    </row>
    <row r="21" ht="26.25" customHeight="1" spans="1:5">
      <c r="A21" s="8"/>
      <c r="B21" s="10"/>
      <c r="C21" s="10"/>
      <c r="D21" s="16"/>
      <c r="E21" s="15"/>
    </row>
    <row r="22" ht="26.25" customHeight="1" spans="1:5">
      <c r="A22" s="8"/>
      <c r="B22" s="10"/>
      <c r="C22" s="10"/>
      <c r="D22" s="16"/>
      <c r="E22" s="15"/>
    </row>
    <row r="23" ht="26.25" customHeight="1" spans="1:5">
      <c r="A23" s="8"/>
      <c r="B23" s="10"/>
      <c r="C23" s="10"/>
      <c r="D23" s="16"/>
      <c r="E23" s="15"/>
    </row>
    <row r="24" ht="26.25" customHeight="1" spans="1:5">
      <c r="A24" s="8"/>
      <c r="B24" s="10"/>
      <c r="C24" s="10"/>
      <c r="D24" s="16"/>
      <c r="E24" s="15"/>
    </row>
    <row r="25" ht="26.25" customHeight="1" spans="1:5">
      <c r="A25" s="8"/>
      <c r="B25" s="10"/>
      <c r="C25" s="10"/>
      <c r="D25" s="16"/>
      <c r="E25" s="15"/>
    </row>
    <row r="26" ht="26.25" customHeight="1" spans="1:5">
      <c r="A26" s="8"/>
      <c r="B26" s="10"/>
      <c r="C26" s="10"/>
      <c r="D26" s="16"/>
      <c r="E26" s="15"/>
    </row>
    <row r="27" ht="26.25" customHeight="1" spans="1:5">
      <c r="A27" s="8"/>
      <c r="B27" s="10"/>
      <c r="C27" s="10"/>
      <c r="D27" s="16"/>
      <c r="E27" s="15"/>
    </row>
    <row r="28" ht="26.25" customHeight="1" spans="1:5">
      <c r="A28" s="17" t="s">
        <v>19</v>
      </c>
      <c r="B28" s="26"/>
      <c r="C28" s="26"/>
      <c r="D28" s="20" t="s">
        <v>1368</v>
      </c>
      <c r="E28" s="27"/>
    </row>
    <row r="29" ht="7.5" customHeight="1"/>
    <row r="30" ht="21.75" customHeight="1" spans="1:5">
      <c r="A30" s="1"/>
      <c r="B30" s="1"/>
      <c r="C30" s="1"/>
      <c r="D30" s="1"/>
      <c r="E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10" customWidth="1"/>
    <col min="2" max="2" width="36" customWidth="1"/>
    <col min="3" max="3" width="12" customWidth="1"/>
    <col min="4" max="4" width="12.1428571428571" customWidth="1"/>
    <col min="5" max="5" width="14.7142857142857" customWidth="1"/>
    <col min="6" max="6" width="11.8571428571429" customWidth="1"/>
  </cols>
  <sheetData>
    <row r="1" ht="16.5" customHeight="1" spans="1:6">
      <c r="A1" s="1" t="s">
        <v>1399</v>
      </c>
      <c r="B1" s="1"/>
      <c r="C1" s="2"/>
      <c r="D1" s="2"/>
      <c r="E1" s="2"/>
      <c r="F1" s="2"/>
    </row>
    <row r="2" ht="45" customHeight="1" spans="1:6">
      <c r="A2" s="4" t="s">
        <v>1400</v>
      </c>
      <c r="B2" s="4"/>
      <c r="C2" s="4"/>
      <c r="D2" s="4"/>
      <c r="E2" s="4"/>
      <c r="F2" s="4"/>
    </row>
    <row r="3" ht="18" customHeight="1" spans="1:6">
      <c r="A3" s="5" t="s">
        <v>1570</v>
      </c>
      <c r="B3" s="6"/>
      <c r="C3" s="5" t="s">
        <v>903</v>
      </c>
      <c r="D3" s="6"/>
      <c r="E3" s="7" t="s">
        <v>3</v>
      </c>
      <c r="F3" s="6"/>
    </row>
    <row r="4" ht="19.5" customHeight="1" spans="1:6">
      <c r="A4" s="8" t="s">
        <v>1401</v>
      </c>
      <c r="B4" s="8" t="s">
        <v>1367</v>
      </c>
      <c r="C4" s="8" t="s">
        <v>1402</v>
      </c>
      <c r="D4" s="8" t="s">
        <v>899</v>
      </c>
      <c r="E4" s="8" t="s">
        <v>1403</v>
      </c>
      <c r="F4" s="9" t="s">
        <v>713</v>
      </c>
    </row>
    <row r="5" ht="20.25" customHeight="1" spans="1:6">
      <c r="A5" s="24"/>
      <c r="B5" s="24"/>
      <c r="C5" s="24"/>
      <c r="D5" s="24"/>
      <c r="E5" s="24"/>
      <c r="F5" s="25"/>
    </row>
    <row r="6" ht="26.25" customHeight="1" spans="1:6">
      <c r="A6" s="8" t="s">
        <v>25</v>
      </c>
      <c r="B6" s="8" t="s">
        <v>1404</v>
      </c>
      <c r="C6" s="8" t="s">
        <v>883</v>
      </c>
      <c r="D6" s="12"/>
      <c r="E6" s="12"/>
      <c r="F6" s="22"/>
    </row>
    <row r="7" ht="26.25" customHeight="1" spans="1:6">
      <c r="A7" s="8" t="s">
        <v>46</v>
      </c>
      <c r="B7" s="10"/>
      <c r="C7" s="8"/>
      <c r="D7" s="11"/>
      <c r="E7" s="16"/>
      <c r="F7" s="22"/>
    </row>
    <row r="8" ht="26.25" customHeight="1" spans="1:6">
      <c r="A8" s="8" t="s">
        <v>88</v>
      </c>
      <c r="B8" s="10"/>
      <c r="C8" s="8"/>
      <c r="D8" s="11"/>
      <c r="E8" s="16"/>
      <c r="F8" s="22"/>
    </row>
    <row r="9" ht="26.25" customHeight="1" spans="1:6">
      <c r="A9" s="8" t="s">
        <v>122</v>
      </c>
      <c r="B9" s="10"/>
      <c r="C9" s="8"/>
      <c r="D9" s="11"/>
      <c r="E9" s="16"/>
      <c r="F9" s="22"/>
    </row>
    <row r="10" ht="26.25" customHeight="1" spans="1:6">
      <c r="A10" s="8" t="s">
        <v>240</v>
      </c>
      <c r="B10" s="10"/>
      <c r="C10" s="8"/>
      <c r="D10" s="11"/>
      <c r="E10" s="16"/>
      <c r="F10" s="22"/>
    </row>
    <row r="11" ht="26.25" customHeight="1" spans="1:6">
      <c r="A11" s="8" t="s">
        <v>302</v>
      </c>
      <c r="B11" s="10"/>
      <c r="C11" s="8"/>
      <c r="D11" s="11"/>
      <c r="E11" s="16"/>
      <c r="F11" s="22"/>
    </row>
    <row r="12" ht="26.25" customHeight="1" spans="1:6">
      <c r="A12" s="8" t="s">
        <v>1405</v>
      </c>
      <c r="B12" s="14"/>
      <c r="C12" s="14"/>
      <c r="D12" s="14"/>
      <c r="E12" s="14"/>
      <c r="F12" s="22"/>
    </row>
    <row r="13" ht="26.25" customHeight="1" spans="1:6">
      <c r="A13" s="8" t="s">
        <v>27</v>
      </c>
      <c r="B13" s="8" t="s">
        <v>1406</v>
      </c>
      <c r="C13" s="8" t="s">
        <v>883</v>
      </c>
      <c r="D13" s="12"/>
      <c r="E13" s="12"/>
      <c r="F13" s="22"/>
    </row>
    <row r="14" ht="26.25" customHeight="1" spans="1:6">
      <c r="A14" s="8" t="s">
        <v>46</v>
      </c>
      <c r="B14" s="10"/>
      <c r="C14" s="8"/>
      <c r="D14" s="11"/>
      <c r="E14" s="16"/>
      <c r="F14" s="22"/>
    </row>
    <row r="15" ht="26.25" customHeight="1" spans="1:6">
      <c r="A15" s="8" t="s">
        <v>88</v>
      </c>
      <c r="B15" s="10"/>
      <c r="C15" s="8"/>
      <c r="D15" s="11"/>
      <c r="E15" s="16"/>
      <c r="F15" s="22"/>
    </row>
    <row r="16" ht="26.25" customHeight="1" spans="1:6">
      <c r="A16" s="8" t="s">
        <v>122</v>
      </c>
      <c r="B16" s="10"/>
      <c r="C16" s="8"/>
      <c r="D16" s="11"/>
      <c r="E16" s="16"/>
      <c r="F16" s="22"/>
    </row>
    <row r="17" ht="26.25" customHeight="1" spans="1:6">
      <c r="A17" s="8" t="s">
        <v>240</v>
      </c>
      <c r="B17" s="10"/>
      <c r="C17" s="8"/>
      <c r="D17" s="11"/>
      <c r="E17" s="16"/>
      <c r="F17" s="22"/>
    </row>
    <row r="18" ht="26.25" customHeight="1" spans="1:6">
      <c r="A18" s="8" t="s">
        <v>302</v>
      </c>
      <c r="B18" s="10"/>
      <c r="C18" s="8"/>
      <c r="D18" s="11"/>
      <c r="E18" s="16"/>
      <c r="F18" s="22"/>
    </row>
    <row r="19" ht="26.25" customHeight="1" spans="1:6">
      <c r="A19" s="8" t="s">
        <v>1407</v>
      </c>
      <c r="B19" s="14"/>
      <c r="C19" s="14"/>
      <c r="D19" s="14"/>
      <c r="E19" s="14"/>
      <c r="F19" s="22"/>
    </row>
    <row r="20" ht="26.25" customHeight="1" spans="1:6">
      <c r="A20" s="8" t="s">
        <v>29</v>
      </c>
      <c r="B20" s="8" t="s">
        <v>1408</v>
      </c>
      <c r="C20" s="8" t="s">
        <v>883</v>
      </c>
      <c r="D20" s="12"/>
      <c r="E20" s="12"/>
      <c r="F20" s="22"/>
    </row>
    <row r="21" ht="26.25" customHeight="1" spans="1:6">
      <c r="A21" s="8" t="s">
        <v>46</v>
      </c>
      <c r="B21" s="10"/>
      <c r="C21" s="8"/>
      <c r="D21" s="11"/>
      <c r="E21" s="16"/>
      <c r="F21" s="22"/>
    </row>
    <row r="22" ht="26.25" customHeight="1" spans="1:6">
      <c r="A22" s="8" t="s">
        <v>88</v>
      </c>
      <c r="B22" s="10"/>
      <c r="C22" s="8"/>
      <c r="D22" s="11"/>
      <c r="E22" s="16"/>
      <c r="F22" s="22"/>
    </row>
    <row r="23" ht="26.25" customHeight="1" spans="1:6">
      <c r="A23" s="8" t="s">
        <v>122</v>
      </c>
      <c r="B23" s="10"/>
      <c r="C23" s="8"/>
      <c r="D23" s="11"/>
      <c r="E23" s="16"/>
      <c r="F23" s="22"/>
    </row>
    <row r="24" ht="26.25" customHeight="1" spans="1:6">
      <c r="A24" s="8" t="s">
        <v>240</v>
      </c>
      <c r="B24" s="10"/>
      <c r="C24" s="8"/>
      <c r="D24" s="11"/>
      <c r="E24" s="16"/>
      <c r="F24" s="22"/>
    </row>
    <row r="25" ht="26.25" customHeight="1" spans="1:6">
      <c r="A25" s="8" t="s">
        <v>302</v>
      </c>
      <c r="B25" s="10"/>
      <c r="C25" s="8"/>
      <c r="D25" s="11"/>
      <c r="E25" s="16"/>
      <c r="F25" s="22"/>
    </row>
    <row r="26" ht="26.25" customHeight="1" spans="1:6">
      <c r="A26" s="8" t="s">
        <v>1409</v>
      </c>
      <c r="B26" s="14"/>
      <c r="C26" s="14"/>
      <c r="D26" s="14"/>
      <c r="E26" s="14"/>
      <c r="F26" s="22"/>
    </row>
    <row r="27" ht="26.25" customHeight="1" spans="1:6">
      <c r="A27" s="17" t="s">
        <v>1410</v>
      </c>
      <c r="B27" s="26"/>
      <c r="C27" s="26"/>
      <c r="D27" s="26"/>
      <c r="E27" s="26"/>
      <c r="F27" s="23"/>
    </row>
    <row r="28" ht="7.5" customHeight="1"/>
    <row r="29" ht="14.25" customHeight="1" spans="1:6">
      <c r="A29" s="1"/>
      <c r="B29" s="1"/>
      <c r="C29" s="1"/>
      <c r="D29" s="1"/>
      <c r="E29" s="1"/>
      <c r="F29" s="1"/>
    </row>
  </sheetData>
  <mergeCells count="16">
    <mergeCell ref="A1:B1"/>
    <mergeCell ref="A2:F2"/>
    <mergeCell ref="A3:B3"/>
    <mergeCell ref="C3:D3"/>
    <mergeCell ref="E3:F3"/>
    <mergeCell ref="A12:E12"/>
    <mergeCell ref="A19:E19"/>
    <mergeCell ref="A26:E26"/>
    <mergeCell ref="A27:E27"/>
    <mergeCell ref="A29:F29"/>
    <mergeCell ref="A4:A5"/>
    <mergeCell ref="B4:B5"/>
    <mergeCell ref="C4:C5"/>
    <mergeCell ref="D4:D5"/>
    <mergeCell ref="E4:E5"/>
    <mergeCell ref="F4:F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"/>
  <sheetViews>
    <sheetView workbookViewId="0">
      <selection activeCell="A1" sqref="A1:C1"/>
    </sheetView>
  </sheetViews>
  <sheetFormatPr defaultColWidth="9.14285714285714" defaultRowHeight="12.75" outlineLevelCol="6"/>
  <cols>
    <col min="1" max="1" width="5.28571428571429" customWidth="1"/>
    <col min="2" max="2" width="24.7142857142857" customWidth="1"/>
    <col min="3" max="3" width="18" customWidth="1"/>
    <col min="4" max="4" width="11.8571428571429" customWidth="1"/>
    <col min="5" max="5" width="10.7142857142857" customWidth="1"/>
    <col min="6" max="7" width="13.1428571428571" customWidth="1"/>
  </cols>
  <sheetData>
    <row r="1" ht="15.75" customHeight="1" spans="1:7">
      <c r="A1" s="1" t="s">
        <v>1411</v>
      </c>
      <c r="B1" s="1"/>
      <c r="C1" s="1"/>
      <c r="D1" s="1"/>
      <c r="E1" s="1"/>
      <c r="F1" s="1"/>
      <c r="G1" s="1"/>
    </row>
    <row r="2" ht="45" customHeight="1" spans="1:7">
      <c r="A2" s="4" t="s">
        <v>1412</v>
      </c>
      <c r="B2" s="4"/>
      <c r="C2" s="4"/>
      <c r="D2" s="4"/>
      <c r="E2" s="4"/>
      <c r="F2" s="4"/>
      <c r="G2" s="4"/>
    </row>
    <row r="3" ht="21" customHeight="1" spans="1:7">
      <c r="A3" s="5" t="s">
        <v>1570</v>
      </c>
      <c r="B3" s="6"/>
      <c r="C3" s="6"/>
      <c r="D3" s="5" t="s">
        <v>903</v>
      </c>
      <c r="E3" s="6"/>
      <c r="F3" s="7" t="s">
        <v>3</v>
      </c>
      <c r="G3" s="6"/>
    </row>
    <row r="4" ht="26.25" customHeight="1" spans="1:7">
      <c r="A4" s="8" t="s">
        <v>4</v>
      </c>
      <c r="B4" s="8" t="s">
        <v>39</v>
      </c>
      <c r="C4" s="8" t="s">
        <v>1413</v>
      </c>
      <c r="D4" s="8" t="s">
        <v>1414</v>
      </c>
      <c r="E4" s="8" t="s">
        <v>1354</v>
      </c>
      <c r="F4" s="8" t="s">
        <v>1415</v>
      </c>
      <c r="G4" s="9" t="s">
        <v>6</v>
      </c>
    </row>
    <row r="5" ht="26.25" customHeight="1" spans="1:7">
      <c r="A5" s="8" t="s">
        <v>46</v>
      </c>
      <c r="B5" s="10" t="s">
        <v>1416</v>
      </c>
      <c r="C5" s="8"/>
      <c r="D5" s="8"/>
      <c r="E5" s="8"/>
      <c r="F5" s="8"/>
      <c r="G5" s="22"/>
    </row>
    <row r="6" ht="26.25" customHeight="1" spans="1:7">
      <c r="A6" s="8" t="s">
        <v>48</v>
      </c>
      <c r="B6" s="10" t="s">
        <v>953</v>
      </c>
      <c r="C6" s="8"/>
      <c r="D6" s="8"/>
      <c r="E6" s="8"/>
      <c r="F6" s="8"/>
      <c r="G6" s="22"/>
    </row>
    <row r="7" ht="26.25" customHeight="1" spans="1:7">
      <c r="A7" s="8" t="s">
        <v>88</v>
      </c>
      <c r="B7" s="10" t="s">
        <v>1417</v>
      </c>
      <c r="C7" s="8"/>
      <c r="D7" s="8"/>
      <c r="E7" s="8"/>
      <c r="F7" s="8"/>
      <c r="G7" s="22"/>
    </row>
    <row r="8" ht="26.25" customHeight="1" spans="1:7">
      <c r="A8" s="8" t="s">
        <v>90</v>
      </c>
      <c r="B8" s="10" t="s">
        <v>1418</v>
      </c>
      <c r="C8" s="8"/>
      <c r="D8" s="8"/>
      <c r="E8" s="8"/>
      <c r="F8" s="8"/>
      <c r="G8" s="22"/>
    </row>
    <row r="9" ht="26.25" customHeight="1" spans="1:7">
      <c r="A9" s="8"/>
      <c r="B9" s="10"/>
      <c r="C9" s="8"/>
      <c r="D9" s="8"/>
      <c r="E9" s="8"/>
      <c r="F9" s="8"/>
      <c r="G9" s="22"/>
    </row>
    <row r="10" ht="26.25" customHeight="1" spans="1:7">
      <c r="A10" s="8"/>
      <c r="B10" s="10"/>
      <c r="C10" s="8"/>
      <c r="D10" s="8"/>
      <c r="E10" s="8"/>
      <c r="F10" s="8"/>
      <c r="G10" s="22"/>
    </row>
    <row r="11" ht="26.25" customHeight="1" spans="1:7">
      <c r="A11" s="8"/>
      <c r="B11" s="10"/>
      <c r="C11" s="8"/>
      <c r="D11" s="8"/>
      <c r="E11" s="8"/>
      <c r="F11" s="8"/>
      <c r="G11" s="22"/>
    </row>
    <row r="12" ht="26.25" customHeight="1" spans="1:7">
      <c r="A12" s="8"/>
      <c r="B12" s="10"/>
      <c r="C12" s="8"/>
      <c r="D12" s="8"/>
      <c r="E12" s="8"/>
      <c r="F12" s="8"/>
      <c r="G12" s="22"/>
    </row>
    <row r="13" ht="26.25" customHeight="1" spans="1:7">
      <c r="A13" s="8"/>
      <c r="B13" s="10"/>
      <c r="C13" s="8"/>
      <c r="D13" s="8"/>
      <c r="E13" s="8"/>
      <c r="F13" s="8"/>
      <c r="G13" s="22"/>
    </row>
    <row r="14" ht="26.25" customHeight="1" spans="1:7">
      <c r="A14" s="8"/>
      <c r="B14" s="10"/>
      <c r="C14" s="8"/>
      <c r="D14" s="8"/>
      <c r="E14" s="8"/>
      <c r="F14" s="8"/>
      <c r="G14" s="22"/>
    </row>
    <row r="15" ht="26.25" customHeight="1" spans="1:7">
      <c r="A15" s="8"/>
      <c r="B15" s="10"/>
      <c r="C15" s="8"/>
      <c r="D15" s="8"/>
      <c r="E15" s="8"/>
      <c r="F15" s="8"/>
      <c r="G15" s="22"/>
    </row>
    <row r="16" ht="26.25" customHeight="1" spans="1:7">
      <c r="A16" s="8"/>
      <c r="B16" s="10"/>
      <c r="C16" s="8"/>
      <c r="D16" s="8"/>
      <c r="E16" s="8"/>
      <c r="F16" s="8"/>
      <c r="G16" s="22"/>
    </row>
    <row r="17" ht="26.25" customHeight="1" spans="1:7">
      <c r="A17" s="8"/>
      <c r="B17" s="10"/>
      <c r="C17" s="8"/>
      <c r="D17" s="8"/>
      <c r="E17" s="8"/>
      <c r="F17" s="8"/>
      <c r="G17" s="22"/>
    </row>
    <row r="18" ht="26.25" customHeight="1" spans="1:7">
      <c r="A18" s="8"/>
      <c r="B18" s="10"/>
      <c r="C18" s="8"/>
      <c r="D18" s="8"/>
      <c r="E18" s="8"/>
      <c r="F18" s="8"/>
      <c r="G18" s="22"/>
    </row>
    <row r="19" ht="26.25" customHeight="1" spans="1:7">
      <c r="A19" s="8"/>
      <c r="B19" s="10"/>
      <c r="C19" s="8"/>
      <c r="D19" s="8"/>
      <c r="E19" s="8"/>
      <c r="F19" s="8"/>
      <c r="G19" s="22"/>
    </row>
    <row r="20" ht="26.25" customHeight="1" spans="1:7">
      <c r="A20" s="8"/>
      <c r="B20" s="10"/>
      <c r="C20" s="8"/>
      <c r="D20" s="8"/>
      <c r="E20" s="8"/>
      <c r="F20" s="8"/>
      <c r="G20" s="22"/>
    </row>
    <row r="21" ht="26.25" customHeight="1" spans="1:7">
      <c r="A21" s="8"/>
      <c r="B21" s="10"/>
      <c r="C21" s="8"/>
      <c r="D21" s="8"/>
      <c r="E21" s="8"/>
      <c r="F21" s="8"/>
      <c r="G21" s="22"/>
    </row>
    <row r="22" ht="26.25" customHeight="1" spans="1:7">
      <c r="A22" s="8"/>
      <c r="B22" s="10"/>
      <c r="C22" s="8"/>
      <c r="D22" s="8"/>
      <c r="E22" s="8"/>
      <c r="F22" s="8"/>
      <c r="G22" s="22"/>
    </row>
    <row r="23" ht="26.25" customHeight="1" spans="1:7">
      <c r="A23" s="8"/>
      <c r="B23" s="10"/>
      <c r="C23" s="8"/>
      <c r="D23" s="8"/>
      <c r="E23" s="8"/>
      <c r="F23" s="8"/>
      <c r="G23" s="22"/>
    </row>
    <row r="24" ht="26.25" customHeight="1" spans="1:7">
      <c r="A24" s="8"/>
      <c r="B24" s="10"/>
      <c r="C24" s="8"/>
      <c r="D24" s="8"/>
      <c r="E24" s="8"/>
      <c r="F24" s="8"/>
      <c r="G24" s="22"/>
    </row>
    <row r="25" ht="26.25" customHeight="1" spans="1:7">
      <c r="A25" s="8"/>
      <c r="B25" s="10"/>
      <c r="C25" s="8"/>
      <c r="D25" s="8"/>
      <c r="E25" s="8"/>
      <c r="F25" s="8"/>
      <c r="G25" s="22"/>
    </row>
    <row r="26" ht="26.25" customHeight="1" spans="1:7">
      <c r="A26" s="8"/>
      <c r="B26" s="10"/>
      <c r="C26" s="8"/>
      <c r="D26" s="8"/>
      <c r="E26" s="8"/>
      <c r="F26" s="8"/>
      <c r="G26" s="22"/>
    </row>
    <row r="27" ht="26.25" customHeight="1" spans="1:7">
      <c r="A27" s="8"/>
      <c r="B27" s="10"/>
      <c r="C27" s="8"/>
      <c r="D27" s="8"/>
      <c r="E27" s="8"/>
      <c r="F27" s="8"/>
      <c r="G27" s="22"/>
    </row>
    <row r="28" ht="26.25" customHeight="1" spans="1:7">
      <c r="A28" s="8"/>
      <c r="B28" s="10"/>
      <c r="C28" s="8"/>
      <c r="D28" s="8"/>
      <c r="E28" s="8"/>
      <c r="F28" s="8"/>
      <c r="G28" s="22"/>
    </row>
    <row r="29" ht="26.25" customHeight="1" spans="1:7">
      <c r="A29" s="17"/>
      <c r="B29" s="17" t="s">
        <v>19</v>
      </c>
      <c r="C29" s="17" t="s">
        <v>1371</v>
      </c>
      <c r="D29" s="17" t="s">
        <v>1371</v>
      </c>
      <c r="E29" s="17"/>
      <c r="F29" s="17" t="s">
        <v>1371</v>
      </c>
      <c r="G29" s="23"/>
    </row>
    <row r="30" ht="7.5" customHeight="1"/>
    <row r="31" ht="17.25" customHeight="1" spans="1:7">
      <c r="A31" s="1"/>
      <c r="B31" s="1"/>
      <c r="C31" s="1"/>
      <c r="D31" s="1"/>
      <c r="E31" s="1"/>
      <c r="F31" s="1"/>
      <c r="G31" s="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7.25" customHeight="1" spans="1:7">
      <c r="A1" s="1" t="s">
        <v>1419</v>
      </c>
      <c r="B1" s="1"/>
      <c r="C1" s="2"/>
      <c r="D1" s="2"/>
      <c r="E1" s="2"/>
      <c r="F1" s="3"/>
      <c r="G1" s="3"/>
    </row>
    <row r="2" ht="45" customHeight="1" spans="1:7">
      <c r="A2" s="4" t="s">
        <v>1420</v>
      </c>
      <c r="B2" s="4"/>
      <c r="C2" s="4"/>
      <c r="D2" s="4"/>
      <c r="E2" s="4"/>
      <c r="F2" s="4"/>
      <c r="G2" s="4"/>
    </row>
    <row r="3" ht="22.5" customHeight="1" spans="1:7">
      <c r="A3" s="5" t="s">
        <v>1674</v>
      </c>
      <c r="B3" s="6"/>
      <c r="C3" s="6"/>
      <c r="D3" s="5" t="s">
        <v>903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1421</v>
      </c>
      <c r="C4" s="8" t="s">
        <v>1402</v>
      </c>
      <c r="D4" s="8" t="s">
        <v>899</v>
      </c>
      <c r="E4" s="8" t="s">
        <v>712</v>
      </c>
      <c r="F4" s="8" t="s">
        <v>1422</v>
      </c>
      <c r="G4" s="9" t="s">
        <v>8</v>
      </c>
    </row>
    <row r="5" ht="19.5" customHeight="1" spans="1:7">
      <c r="A5" s="8" t="s">
        <v>46</v>
      </c>
      <c r="B5" s="10" t="s">
        <v>1423</v>
      </c>
      <c r="C5" s="8" t="s">
        <v>1424</v>
      </c>
      <c r="D5" s="11"/>
      <c r="E5" s="12"/>
      <c r="F5" s="12"/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C1"/>
    </sheetView>
  </sheetViews>
  <sheetFormatPr defaultColWidth="9.14285714285714" defaultRowHeight="12.75" outlineLevelCol="7"/>
  <cols>
    <col min="1" max="1" width="6.42857142857143" customWidth="1"/>
    <col min="2" max="2" width="30.2857142857143" customWidth="1"/>
    <col min="3" max="3" width="6.71428571428571" customWidth="1"/>
    <col min="4" max="4" width="11.1428571428571" customWidth="1"/>
    <col min="5" max="5" width="9.14285714285714" customWidth="1"/>
    <col min="6" max="8" width="11" customWidth="1"/>
  </cols>
  <sheetData>
    <row r="1" ht="18" customHeight="1" spans="1:8">
      <c r="A1" s="1" t="s">
        <v>1426</v>
      </c>
      <c r="B1" s="1"/>
      <c r="C1" s="2"/>
      <c r="D1" s="2"/>
      <c r="E1" s="2"/>
      <c r="F1" s="2"/>
      <c r="G1" s="2"/>
      <c r="H1" s="2"/>
    </row>
    <row r="2" ht="45" customHeight="1" spans="1:8">
      <c r="A2" s="4" t="s">
        <v>1427</v>
      </c>
      <c r="B2" s="4"/>
      <c r="C2" s="4"/>
      <c r="D2" s="4"/>
      <c r="E2" s="4"/>
      <c r="F2" s="4"/>
      <c r="G2" s="4"/>
      <c r="H2" s="4"/>
    </row>
    <row r="3" ht="22.5" customHeight="1" spans="1:8">
      <c r="A3" s="5" t="s">
        <v>1674</v>
      </c>
      <c r="B3" s="6"/>
      <c r="C3" s="6"/>
      <c r="D3" s="5" t="s">
        <v>903</v>
      </c>
      <c r="E3" s="6"/>
      <c r="F3" s="6"/>
      <c r="G3" s="7" t="s">
        <v>3</v>
      </c>
      <c r="H3" s="6"/>
    </row>
    <row r="4" ht="24" customHeight="1" spans="1:8">
      <c r="A4" s="8" t="s">
        <v>4</v>
      </c>
      <c r="B4" s="8" t="s">
        <v>1428</v>
      </c>
      <c r="C4" s="8" t="s">
        <v>1402</v>
      </c>
      <c r="D4" s="8" t="s">
        <v>899</v>
      </c>
      <c r="E4" s="8" t="s">
        <v>43</v>
      </c>
      <c r="F4" s="8" t="s">
        <v>1429</v>
      </c>
      <c r="G4" s="8" t="s">
        <v>1430</v>
      </c>
      <c r="H4" s="9" t="s">
        <v>8</v>
      </c>
    </row>
    <row r="5" ht="24" customHeight="1" spans="1:8">
      <c r="A5" s="8"/>
      <c r="B5" s="10"/>
      <c r="C5" s="8"/>
      <c r="D5" s="11"/>
      <c r="E5" s="16"/>
      <c r="F5" s="10"/>
      <c r="G5" s="10"/>
      <c r="H5" s="15"/>
    </row>
    <row r="6" ht="24" customHeight="1" spans="1:8">
      <c r="A6" s="8"/>
      <c r="B6" s="10"/>
      <c r="C6" s="8"/>
      <c r="D6" s="11"/>
      <c r="E6" s="16"/>
      <c r="F6" s="10"/>
      <c r="G6" s="10"/>
      <c r="H6" s="15"/>
    </row>
    <row r="7" ht="24" customHeight="1" spans="1:8">
      <c r="A7" s="8"/>
      <c r="B7" s="10"/>
      <c r="C7" s="8"/>
      <c r="D7" s="11"/>
      <c r="E7" s="16"/>
      <c r="F7" s="10"/>
      <c r="G7" s="10"/>
      <c r="H7" s="15"/>
    </row>
    <row r="8" ht="24" customHeight="1" spans="1:8">
      <c r="A8" s="8"/>
      <c r="B8" s="10"/>
      <c r="C8" s="8"/>
      <c r="D8" s="11"/>
      <c r="E8" s="16"/>
      <c r="F8" s="10"/>
      <c r="G8" s="10"/>
      <c r="H8" s="15"/>
    </row>
    <row r="9" ht="24" customHeight="1" spans="1:8">
      <c r="A9" s="8"/>
      <c r="B9" s="10"/>
      <c r="C9" s="8"/>
      <c r="D9" s="11"/>
      <c r="E9" s="16"/>
      <c r="F9" s="10"/>
      <c r="G9" s="10"/>
      <c r="H9" s="15"/>
    </row>
    <row r="10" ht="24" customHeight="1" spans="1:8">
      <c r="A10" s="8"/>
      <c r="B10" s="10"/>
      <c r="C10" s="8"/>
      <c r="D10" s="11"/>
      <c r="E10" s="16"/>
      <c r="F10" s="10"/>
      <c r="G10" s="10"/>
      <c r="H10" s="15"/>
    </row>
    <row r="11" ht="24" customHeight="1" spans="1:8">
      <c r="A11" s="8"/>
      <c r="B11" s="10"/>
      <c r="C11" s="8"/>
      <c r="D11" s="11"/>
      <c r="E11" s="16"/>
      <c r="F11" s="10"/>
      <c r="G11" s="10"/>
      <c r="H11" s="15"/>
    </row>
    <row r="12" ht="24" customHeight="1" spans="1:8">
      <c r="A12" s="8"/>
      <c r="B12" s="10"/>
      <c r="C12" s="8"/>
      <c r="D12" s="11"/>
      <c r="E12" s="16"/>
      <c r="F12" s="10"/>
      <c r="G12" s="10"/>
      <c r="H12" s="15"/>
    </row>
    <row r="13" ht="24" customHeight="1" spans="1:8">
      <c r="A13" s="8"/>
      <c r="B13" s="10"/>
      <c r="C13" s="8"/>
      <c r="D13" s="11"/>
      <c r="E13" s="16"/>
      <c r="F13" s="10"/>
      <c r="G13" s="10"/>
      <c r="H13" s="15"/>
    </row>
    <row r="14" ht="24" customHeight="1" spans="1:8">
      <c r="A14" s="8"/>
      <c r="B14" s="10"/>
      <c r="C14" s="8"/>
      <c r="D14" s="11"/>
      <c r="E14" s="16"/>
      <c r="F14" s="10"/>
      <c r="G14" s="10"/>
      <c r="H14" s="15"/>
    </row>
    <row r="15" ht="24" customHeight="1" spans="1:8">
      <c r="A15" s="8"/>
      <c r="B15" s="10"/>
      <c r="C15" s="8"/>
      <c r="D15" s="11"/>
      <c r="E15" s="16"/>
      <c r="F15" s="10"/>
      <c r="G15" s="10"/>
      <c r="H15" s="15"/>
    </row>
    <row r="16" ht="24" customHeight="1" spans="1:8">
      <c r="A16" s="8"/>
      <c r="B16" s="10"/>
      <c r="C16" s="8"/>
      <c r="D16" s="11"/>
      <c r="E16" s="16"/>
      <c r="F16" s="10"/>
      <c r="G16" s="10"/>
      <c r="H16" s="15"/>
    </row>
    <row r="17" ht="24" customHeight="1" spans="1:8">
      <c r="A17" s="8"/>
      <c r="B17" s="10"/>
      <c r="C17" s="8"/>
      <c r="D17" s="11"/>
      <c r="E17" s="16"/>
      <c r="F17" s="10"/>
      <c r="G17" s="10"/>
      <c r="H17" s="15"/>
    </row>
    <row r="18" ht="24" customHeight="1" spans="1:8">
      <c r="A18" s="8"/>
      <c r="B18" s="10"/>
      <c r="C18" s="8"/>
      <c r="D18" s="11"/>
      <c r="E18" s="16"/>
      <c r="F18" s="10"/>
      <c r="G18" s="10"/>
      <c r="H18" s="15"/>
    </row>
    <row r="19" ht="24" customHeight="1" spans="1:8">
      <c r="A19" s="8"/>
      <c r="B19" s="10"/>
      <c r="C19" s="8"/>
      <c r="D19" s="11"/>
      <c r="E19" s="16"/>
      <c r="F19" s="10"/>
      <c r="G19" s="10"/>
      <c r="H19" s="15"/>
    </row>
    <row r="20" ht="24" customHeight="1" spans="1:8">
      <c r="A20" s="8"/>
      <c r="B20" s="10"/>
      <c r="C20" s="8"/>
      <c r="D20" s="11"/>
      <c r="E20" s="16"/>
      <c r="F20" s="10"/>
      <c r="G20" s="10"/>
      <c r="H20" s="15"/>
    </row>
    <row r="21" ht="24" customHeight="1" spans="1:8">
      <c r="A21" s="8"/>
      <c r="B21" s="10"/>
      <c r="C21" s="8"/>
      <c r="D21" s="11"/>
      <c r="E21" s="16"/>
      <c r="F21" s="10"/>
      <c r="G21" s="10"/>
      <c r="H21" s="15"/>
    </row>
    <row r="22" ht="24" customHeight="1" spans="1:8">
      <c r="A22" s="8"/>
      <c r="B22" s="10"/>
      <c r="C22" s="8"/>
      <c r="D22" s="11"/>
      <c r="E22" s="16"/>
      <c r="F22" s="10"/>
      <c r="G22" s="10"/>
      <c r="H22" s="15"/>
    </row>
    <row r="23" ht="24" customHeight="1" spans="1:8">
      <c r="A23" s="8"/>
      <c r="B23" s="10"/>
      <c r="C23" s="8"/>
      <c r="D23" s="11"/>
      <c r="E23" s="16"/>
      <c r="F23" s="10"/>
      <c r="G23" s="10"/>
      <c r="H23" s="15"/>
    </row>
    <row r="24" ht="24" customHeight="1" spans="1:8">
      <c r="A24" s="8"/>
      <c r="B24" s="10"/>
      <c r="C24" s="8"/>
      <c r="D24" s="11"/>
      <c r="E24" s="16"/>
      <c r="F24" s="10"/>
      <c r="G24" s="10"/>
      <c r="H24" s="15"/>
    </row>
    <row r="25" ht="24" customHeight="1" spans="1:8">
      <c r="A25" s="8"/>
      <c r="B25" s="10"/>
      <c r="C25" s="8"/>
      <c r="D25" s="11"/>
      <c r="E25" s="16"/>
      <c r="F25" s="10"/>
      <c r="G25" s="10"/>
      <c r="H25" s="15"/>
    </row>
    <row r="26" ht="24" customHeight="1" spans="1:8">
      <c r="A26" s="8"/>
      <c r="B26" s="10"/>
      <c r="C26" s="8"/>
      <c r="D26" s="11"/>
      <c r="E26" s="16"/>
      <c r="F26" s="10"/>
      <c r="G26" s="10"/>
      <c r="H26" s="15"/>
    </row>
    <row r="27" ht="24" customHeight="1" spans="1:8">
      <c r="A27" s="8"/>
      <c r="B27" s="10"/>
      <c r="C27" s="8"/>
      <c r="D27" s="11"/>
      <c r="E27" s="16"/>
      <c r="F27" s="10"/>
      <c r="G27" s="10"/>
      <c r="H27" s="15"/>
    </row>
    <row r="28" ht="24" customHeight="1" spans="1:8">
      <c r="A28" s="8"/>
      <c r="B28" s="10"/>
      <c r="C28" s="8"/>
      <c r="D28" s="11"/>
      <c r="E28" s="16"/>
      <c r="F28" s="10"/>
      <c r="G28" s="10"/>
      <c r="H28" s="15"/>
    </row>
    <row r="29" ht="24" customHeight="1" spans="1:8">
      <c r="A29" s="8"/>
      <c r="B29" s="10"/>
      <c r="C29" s="8"/>
      <c r="D29" s="11"/>
      <c r="E29" s="16"/>
      <c r="F29" s="10"/>
      <c r="G29" s="10"/>
      <c r="H29" s="15"/>
    </row>
    <row r="30" ht="24" customHeight="1" spans="1:8">
      <c r="A30" s="8"/>
      <c r="B30" s="10"/>
      <c r="C30" s="8"/>
      <c r="D30" s="11"/>
      <c r="E30" s="16"/>
      <c r="F30" s="10"/>
      <c r="G30" s="10"/>
      <c r="H30" s="15"/>
    </row>
    <row r="31" ht="24" customHeight="1" spans="1:8">
      <c r="A31" s="17"/>
      <c r="B31" s="18"/>
      <c r="C31" s="17"/>
      <c r="D31" s="19"/>
      <c r="E31" s="20"/>
      <c r="F31" s="18"/>
      <c r="G31" s="18"/>
      <c r="H31" s="21"/>
    </row>
    <row r="32" ht="7.5" customHeight="1"/>
    <row r="33" ht="18" customHeight="1" spans="1:8">
      <c r="A33" s="1"/>
      <c r="B33" s="1"/>
      <c r="C33" s="1"/>
      <c r="D33" s="1"/>
      <c r="E33" s="1"/>
      <c r="F33" s="1"/>
      <c r="G33" s="1"/>
      <c r="H33" s="1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1431</v>
      </c>
      <c r="B1" s="1"/>
      <c r="C1" s="2"/>
      <c r="D1" s="2"/>
      <c r="E1" s="2"/>
      <c r="F1" s="2"/>
      <c r="G1" s="2"/>
    </row>
    <row r="2" ht="45" customHeight="1" spans="1:7">
      <c r="A2" s="4" t="s">
        <v>1432</v>
      </c>
      <c r="B2" s="4"/>
      <c r="C2" s="4"/>
      <c r="D2" s="4"/>
      <c r="E2" s="4"/>
      <c r="F2" s="4"/>
      <c r="G2" s="4"/>
    </row>
    <row r="3" ht="28.5" customHeight="1" spans="1:7">
      <c r="A3" s="5" t="s">
        <v>1674</v>
      </c>
      <c r="B3" s="6"/>
      <c r="C3" s="6"/>
      <c r="D3" s="6"/>
      <c r="E3" s="5" t="s">
        <v>903</v>
      </c>
      <c r="F3" s="6"/>
      <c r="G3" s="7" t="s">
        <v>1281</v>
      </c>
    </row>
    <row r="4" ht="22.5" customHeight="1" spans="1:7">
      <c r="A4" s="8" t="s">
        <v>4</v>
      </c>
      <c r="B4" s="8" t="s">
        <v>1433</v>
      </c>
      <c r="C4" s="8" t="s">
        <v>1402</v>
      </c>
      <c r="D4" s="8" t="s">
        <v>899</v>
      </c>
      <c r="E4" s="8" t="s">
        <v>712</v>
      </c>
      <c r="F4" s="8" t="s">
        <v>1422</v>
      </c>
      <c r="G4" s="9" t="s">
        <v>8</v>
      </c>
    </row>
    <row r="5" ht="22.5" customHeight="1" spans="1:7">
      <c r="A5" s="8" t="s">
        <v>46</v>
      </c>
      <c r="B5" s="10" t="s">
        <v>1679</v>
      </c>
      <c r="C5" s="8" t="s">
        <v>1440</v>
      </c>
      <c r="D5" s="11"/>
      <c r="E5" s="12"/>
      <c r="F5" s="12"/>
      <c r="G5" s="15"/>
    </row>
    <row r="6" ht="22.5" customHeight="1" spans="1:7">
      <c r="A6" s="8" t="s">
        <v>88</v>
      </c>
      <c r="B6" s="10" t="s">
        <v>1456</v>
      </c>
      <c r="C6" s="8" t="s">
        <v>1440</v>
      </c>
      <c r="D6" s="11"/>
      <c r="E6" s="12"/>
      <c r="F6" s="12"/>
      <c r="G6" s="15"/>
    </row>
    <row r="7" ht="22.5" customHeight="1" spans="1:7">
      <c r="A7" s="8" t="s">
        <v>122</v>
      </c>
      <c r="B7" s="10" t="s">
        <v>1459</v>
      </c>
      <c r="C7" s="8" t="s">
        <v>120</v>
      </c>
      <c r="D7" s="11"/>
      <c r="E7" s="12"/>
      <c r="F7" s="12"/>
      <c r="G7" s="15"/>
    </row>
    <row r="8" ht="22.5" customHeight="1" spans="1:7">
      <c r="A8" s="8" t="s">
        <v>240</v>
      </c>
      <c r="B8" s="10" t="s">
        <v>1506</v>
      </c>
      <c r="C8" s="8" t="s">
        <v>52</v>
      </c>
      <c r="D8" s="11"/>
      <c r="E8" s="12"/>
      <c r="F8" s="12"/>
      <c r="G8" s="15"/>
    </row>
    <row r="9" ht="22.5" customHeight="1" spans="1:7">
      <c r="A9" s="8" t="s">
        <v>302</v>
      </c>
      <c r="B9" s="10" t="s">
        <v>1680</v>
      </c>
      <c r="C9" s="8" t="s">
        <v>99</v>
      </c>
      <c r="D9" s="11"/>
      <c r="E9" s="12"/>
      <c r="F9" s="12"/>
      <c r="G9" s="15"/>
    </row>
    <row r="10" ht="22.5" customHeight="1" spans="1:7">
      <c r="A10" s="8" t="s">
        <v>337</v>
      </c>
      <c r="B10" s="10" t="s">
        <v>1681</v>
      </c>
      <c r="C10" s="8" t="s">
        <v>695</v>
      </c>
      <c r="D10" s="11"/>
      <c r="E10" s="12"/>
      <c r="F10" s="12"/>
      <c r="G10" s="15"/>
    </row>
    <row r="11" ht="22.5" customHeight="1" spans="1:7">
      <c r="A11" s="8" t="s">
        <v>363</v>
      </c>
      <c r="B11" s="10" t="s">
        <v>1682</v>
      </c>
      <c r="C11" s="8" t="s">
        <v>695</v>
      </c>
      <c r="D11" s="11"/>
      <c r="E11" s="12"/>
      <c r="F11" s="12"/>
      <c r="G11" s="15"/>
    </row>
    <row r="12" ht="22.5" customHeight="1" spans="1:7">
      <c r="A12" s="8" t="s">
        <v>388</v>
      </c>
      <c r="B12" s="10" t="s">
        <v>1683</v>
      </c>
      <c r="C12" s="8" t="s">
        <v>695</v>
      </c>
      <c r="D12" s="11"/>
      <c r="E12" s="12"/>
      <c r="F12" s="12"/>
      <c r="G12" s="15"/>
    </row>
    <row r="13" ht="22.5" customHeight="1" spans="1:7">
      <c r="A13" s="8" t="s">
        <v>447</v>
      </c>
      <c r="B13" s="10" t="s">
        <v>1684</v>
      </c>
      <c r="C13" s="8" t="s">
        <v>695</v>
      </c>
      <c r="D13" s="11"/>
      <c r="E13" s="12"/>
      <c r="F13" s="12"/>
      <c r="G13" s="15"/>
    </row>
    <row r="14" ht="22.5" customHeight="1" spans="1:7">
      <c r="A14" s="8" t="s">
        <v>507</v>
      </c>
      <c r="B14" s="10" t="s">
        <v>1685</v>
      </c>
      <c r="C14" s="8" t="s">
        <v>695</v>
      </c>
      <c r="D14" s="11"/>
      <c r="E14" s="12"/>
      <c r="F14" s="12"/>
      <c r="G14" s="15"/>
    </row>
    <row r="15" ht="22.5" customHeight="1" spans="1:7">
      <c r="A15" s="8" t="s">
        <v>597</v>
      </c>
      <c r="B15" s="10" t="s">
        <v>1686</v>
      </c>
      <c r="C15" s="8" t="s">
        <v>695</v>
      </c>
      <c r="D15" s="11"/>
      <c r="E15" s="12"/>
      <c r="F15" s="12"/>
      <c r="G15" s="15"/>
    </row>
    <row r="16" ht="22.5" customHeight="1" spans="1:7">
      <c r="A16" s="8" t="s">
        <v>1018</v>
      </c>
      <c r="B16" s="10" t="s">
        <v>1687</v>
      </c>
      <c r="C16" s="8" t="s">
        <v>695</v>
      </c>
      <c r="D16" s="11"/>
      <c r="E16" s="12"/>
      <c r="F16" s="12"/>
      <c r="G16" s="15"/>
    </row>
    <row r="17" ht="22.5" customHeight="1" spans="1:7">
      <c r="A17" s="8" t="s">
        <v>667</v>
      </c>
      <c r="B17" s="10" t="s">
        <v>1688</v>
      </c>
      <c r="C17" s="8" t="s">
        <v>695</v>
      </c>
      <c r="D17" s="11"/>
      <c r="E17" s="12"/>
      <c r="F17" s="12"/>
      <c r="G17" s="15"/>
    </row>
    <row r="18" ht="22.5" customHeight="1" spans="1:7">
      <c r="A18" s="8" t="s">
        <v>1027</v>
      </c>
      <c r="B18" s="10" t="s">
        <v>1689</v>
      </c>
      <c r="C18" s="8" t="s">
        <v>695</v>
      </c>
      <c r="D18" s="11"/>
      <c r="E18" s="12"/>
      <c r="F18" s="12"/>
      <c r="G18" s="15"/>
    </row>
    <row r="19" ht="22.5" customHeight="1" spans="1:7">
      <c r="A19" s="8" t="s">
        <v>1032</v>
      </c>
      <c r="B19" s="10" t="s">
        <v>1690</v>
      </c>
      <c r="C19" s="8" t="s">
        <v>695</v>
      </c>
      <c r="D19" s="11"/>
      <c r="E19" s="12"/>
      <c r="F19" s="12"/>
      <c r="G19" s="15"/>
    </row>
    <row r="20" ht="22.5" customHeight="1" spans="1:7">
      <c r="A20" s="8" t="s">
        <v>1036</v>
      </c>
      <c r="B20" s="10" t="s">
        <v>1691</v>
      </c>
      <c r="C20" s="8" t="s">
        <v>695</v>
      </c>
      <c r="D20" s="11"/>
      <c r="E20" s="12"/>
      <c r="F20" s="12"/>
      <c r="G20" s="15"/>
    </row>
    <row r="21" ht="22.5" customHeight="1" spans="1:7">
      <c r="A21" s="8" t="s">
        <v>1040</v>
      </c>
      <c r="B21" s="10" t="s">
        <v>1692</v>
      </c>
      <c r="C21" s="8" t="s">
        <v>695</v>
      </c>
      <c r="D21" s="11"/>
      <c r="E21" s="12"/>
      <c r="F21" s="12"/>
      <c r="G21" s="15"/>
    </row>
    <row r="22" ht="22.5" customHeight="1" spans="1:7">
      <c r="A22" s="8" t="s">
        <v>1044</v>
      </c>
      <c r="B22" s="10" t="s">
        <v>1693</v>
      </c>
      <c r="C22" s="8" t="s">
        <v>695</v>
      </c>
      <c r="D22" s="11"/>
      <c r="E22" s="12"/>
      <c r="F22" s="12"/>
      <c r="G22" s="15"/>
    </row>
    <row r="23" ht="22.5" customHeight="1" spans="1:7">
      <c r="A23" s="8" t="s">
        <v>696</v>
      </c>
      <c r="B23" s="10" t="s">
        <v>1694</v>
      </c>
      <c r="C23" s="8" t="s">
        <v>695</v>
      </c>
      <c r="D23" s="11"/>
      <c r="E23" s="12"/>
      <c r="F23" s="12"/>
      <c r="G23" s="15"/>
    </row>
    <row r="24" ht="22.5" customHeight="1" spans="1:7">
      <c r="A24" s="8" t="s">
        <v>1058</v>
      </c>
      <c r="B24" s="10" t="s">
        <v>1695</v>
      </c>
      <c r="C24" s="8" t="s">
        <v>695</v>
      </c>
      <c r="D24" s="11"/>
      <c r="E24" s="12"/>
      <c r="F24" s="12"/>
      <c r="G24" s="15"/>
    </row>
    <row r="25" ht="22.5" customHeight="1" spans="1:7">
      <c r="A25" s="8" t="s">
        <v>1063</v>
      </c>
      <c r="B25" s="10" t="s">
        <v>1696</v>
      </c>
      <c r="C25" s="8" t="s">
        <v>690</v>
      </c>
      <c r="D25" s="11"/>
      <c r="E25" s="12"/>
      <c r="F25" s="12"/>
      <c r="G25" s="15"/>
    </row>
    <row r="26" ht="22.5" customHeight="1" spans="1:7">
      <c r="A26" s="8" t="s">
        <v>1066</v>
      </c>
      <c r="B26" s="10" t="s">
        <v>1697</v>
      </c>
      <c r="C26" s="8" t="s">
        <v>1698</v>
      </c>
      <c r="D26" s="11"/>
      <c r="E26" s="12"/>
      <c r="F26" s="12"/>
      <c r="G26" s="15"/>
    </row>
    <row r="27" ht="22.5" customHeight="1" spans="1:7">
      <c r="A27" s="8" t="s">
        <v>570</v>
      </c>
      <c r="B27" s="10" t="s">
        <v>1699</v>
      </c>
      <c r="C27" s="8" t="s">
        <v>1698</v>
      </c>
      <c r="D27" s="11"/>
      <c r="E27" s="12"/>
      <c r="F27" s="12"/>
      <c r="G27" s="15"/>
    </row>
    <row r="28" ht="22.5" customHeight="1" spans="1:7">
      <c r="A28" s="8" t="s">
        <v>489</v>
      </c>
      <c r="B28" s="10" t="s">
        <v>1700</v>
      </c>
      <c r="C28" s="8" t="s">
        <v>1698</v>
      </c>
      <c r="D28" s="11"/>
      <c r="E28" s="12"/>
      <c r="F28" s="12"/>
      <c r="G28" s="15"/>
    </row>
    <row r="29" ht="22.5" customHeight="1" spans="1:7">
      <c r="A29" s="8" t="s">
        <v>593</v>
      </c>
      <c r="B29" s="10" t="s">
        <v>1701</v>
      </c>
      <c r="C29" s="8" t="s">
        <v>1698</v>
      </c>
      <c r="D29" s="11"/>
      <c r="E29" s="12"/>
      <c r="F29" s="12"/>
      <c r="G29" s="15"/>
    </row>
    <row r="30" ht="22.5" customHeight="1" spans="1:7">
      <c r="A30" s="8" t="s">
        <v>1080</v>
      </c>
      <c r="B30" s="10" t="s">
        <v>1702</v>
      </c>
      <c r="C30" s="8" t="s">
        <v>695</v>
      </c>
      <c r="D30" s="11"/>
      <c r="E30" s="12"/>
      <c r="F30" s="12"/>
      <c r="G30" s="15"/>
    </row>
    <row r="31" ht="22.5" customHeight="1" spans="1:7">
      <c r="A31" s="8" t="s">
        <v>1083</v>
      </c>
      <c r="B31" s="10" t="s">
        <v>1703</v>
      </c>
      <c r="C31" s="8" t="s">
        <v>695</v>
      </c>
      <c r="D31" s="11"/>
      <c r="E31" s="12"/>
      <c r="F31" s="12"/>
      <c r="G31" s="15"/>
    </row>
    <row r="32" ht="28.5" customHeight="1" spans="1:7">
      <c r="A32" s="8" t="s">
        <v>1087</v>
      </c>
      <c r="B32" s="10" t="s">
        <v>1704</v>
      </c>
      <c r="C32" s="8" t="s">
        <v>99</v>
      </c>
      <c r="D32" s="11"/>
      <c r="E32" s="12"/>
      <c r="F32" s="12"/>
      <c r="G32" s="15"/>
    </row>
    <row r="33" ht="22.5" customHeight="1" spans="1:7">
      <c r="A33" s="17" t="s">
        <v>1093</v>
      </c>
      <c r="B33" s="18" t="s">
        <v>1705</v>
      </c>
      <c r="C33" s="17" t="s">
        <v>99</v>
      </c>
      <c r="D33" s="19"/>
      <c r="E33" s="35"/>
      <c r="F33" s="35"/>
      <c r="G33" s="21"/>
    </row>
    <row r="34" ht="0.5" customHeight="1"/>
    <row r="35" ht="16.5" customHeight="1" spans="1:7">
      <c r="A35" s="1" t="s">
        <v>1431</v>
      </c>
      <c r="B35" s="1"/>
      <c r="C35" s="2"/>
      <c r="D35" s="2"/>
      <c r="E35" s="2"/>
      <c r="F35" s="2"/>
      <c r="G35" s="2"/>
    </row>
    <row r="36" ht="45" customHeight="1" spans="1:7">
      <c r="A36" s="4" t="s">
        <v>1432</v>
      </c>
      <c r="B36" s="4"/>
      <c r="C36" s="4"/>
      <c r="D36" s="4"/>
      <c r="E36" s="4"/>
      <c r="F36" s="4"/>
      <c r="G36" s="4"/>
    </row>
    <row r="37" ht="28.5" customHeight="1" spans="1:7">
      <c r="A37" s="5" t="s">
        <v>1674</v>
      </c>
      <c r="B37" s="6"/>
      <c r="C37" s="6"/>
      <c r="D37" s="6"/>
      <c r="E37" s="5" t="s">
        <v>903</v>
      </c>
      <c r="F37" s="6"/>
      <c r="G37" s="7" t="s">
        <v>1319</v>
      </c>
    </row>
    <row r="38" ht="22.5" customHeight="1" spans="1:7">
      <c r="A38" s="8" t="s">
        <v>4</v>
      </c>
      <c r="B38" s="8" t="s">
        <v>1433</v>
      </c>
      <c r="C38" s="8" t="s">
        <v>1402</v>
      </c>
      <c r="D38" s="8" t="s">
        <v>899</v>
      </c>
      <c r="E38" s="8" t="s">
        <v>712</v>
      </c>
      <c r="F38" s="8" t="s">
        <v>1422</v>
      </c>
      <c r="G38" s="9" t="s">
        <v>8</v>
      </c>
    </row>
    <row r="39" ht="22.5" customHeight="1" spans="1:7">
      <c r="A39" s="8" t="s">
        <v>1099</v>
      </c>
      <c r="B39" s="10" t="s">
        <v>1706</v>
      </c>
      <c r="C39" s="8" t="s">
        <v>99</v>
      </c>
      <c r="D39" s="11"/>
      <c r="E39" s="12"/>
      <c r="F39" s="12"/>
      <c r="G39" s="15"/>
    </row>
    <row r="40" ht="22.5" customHeight="1" spans="1:7">
      <c r="A40" s="8" t="s">
        <v>1104</v>
      </c>
      <c r="B40" s="10" t="s">
        <v>1707</v>
      </c>
      <c r="C40" s="8" t="s">
        <v>673</v>
      </c>
      <c r="D40" s="11"/>
      <c r="E40" s="12"/>
      <c r="F40" s="12"/>
      <c r="G40" s="15"/>
    </row>
    <row r="41" ht="22.5" customHeight="1" spans="1:7">
      <c r="A41" s="8" t="s">
        <v>1109</v>
      </c>
      <c r="B41" s="10" t="s">
        <v>1708</v>
      </c>
      <c r="C41" s="8" t="s">
        <v>673</v>
      </c>
      <c r="D41" s="11"/>
      <c r="E41" s="12"/>
      <c r="F41" s="12"/>
      <c r="G41" s="15"/>
    </row>
    <row r="42" ht="22.5" customHeight="1" spans="1:7">
      <c r="A42" s="8" t="s">
        <v>1112</v>
      </c>
      <c r="B42" s="10" t="s">
        <v>1709</v>
      </c>
      <c r="C42" s="8" t="s">
        <v>736</v>
      </c>
      <c r="D42" s="11"/>
      <c r="E42" s="12"/>
      <c r="F42" s="12"/>
      <c r="G42" s="15"/>
    </row>
    <row r="43" ht="22.5" customHeight="1" spans="1:7">
      <c r="A43" s="8" t="s">
        <v>1116</v>
      </c>
      <c r="B43" s="10" t="s">
        <v>1710</v>
      </c>
      <c r="C43" s="8" t="s">
        <v>736</v>
      </c>
      <c r="D43" s="11"/>
      <c r="E43" s="12"/>
      <c r="F43" s="12"/>
      <c r="G43" s="15"/>
    </row>
    <row r="44" ht="22.5" customHeight="1" spans="1:7">
      <c r="A44" s="8" t="s">
        <v>1121</v>
      </c>
      <c r="B44" s="10" t="s">
        <v>1711</v>
      </c>
      <c r="C44" s="8" t="s">
        <v>736</v>
      </c>
      <c r="D44" s="11"/>
      <c r="E44" s="12"/>
      <c r="F44" s="12"/>
      <c r="G44" s="15"/>
    </row>
    <row r="45" ht="22.5" customHeight="1" spans="1:7">
      <c r="A45" s="8" t="s">
        <v>1124</v>
      </c>
      <c r="B45" s="10" t="s">
        <v>1712</v>
      </c>
      <c r="C45" s="8" t="s">
        <v>736</v>
      </c>
      <c r="D45" s="11"/>
      <c r="E45" s="12"/>
      <c r="F45" s="12"/>
      <c r="G45" s="15"/>
    </row>
    <row r="46" ht="22.5" customHeight="1" spans="1:7">
      <c r="A46" s="8" t="s">
        <v>1128</v>
      </c>
      <c r="B46" s="10" t="s">
        <v>1713</v>
      </c>
      <c r="C46" s="8" t="s">
        <v>736</v>
      </c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3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8.75" customHeight="1" spans="1:7">
      <c r="A1" s="1" t="s">
        <v>1526</v>
      </c>
      <c r="B1" s="1"/>
      <c r="C1" s="2"/>
      <c r="D1" s="2"/>
      <c r="E1" s="2"/>
      <c r="F1" s="3"/>
      <c r="G1" s="3"/>
    </row>
    <row r="2" ht="42" customHeight="1" spans="1:7">
      <c r="A2" s="4" t="s">
        <v>1527</v>
      </c>
      <c r="B2" s="4"/>
      <c r="C2" s="4"/>
      <c r="D2" s="4"/>
      <c r="E2" s="4"/>
      <c r="F2" s="4"/>
      <c r="G2" s="4"/>
    </row>
    <row r="3" ht="22.5" customHeight="1" spans="1:7">
      <c r="A3" s="5" t="s">
        <v>1674</v>
      </c>
      <c r="B3" s="6"/>
      <c r="C3" s="6"/>
      <c r="D3" s="5" t="s">
        <v>903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1528</v>
      </c>
      <c r="C4" s="8" t="s">
        <v>1402</v>
      </c>
      <c r="D4" s="8" t="s">
        <v>1529</v>
      </c>
      <c r="E4" s="8" t="s">
        <v>712</v>
      </c>
      <c r="F4" s="8" t="s">
        <v>1422</v>
      </c>
      <c r="G4" s="9" t="s">
        <v>8</v>
      </c>
    </row>
    <row r="5" ht="22.5" customHeight="1" spans="1:7">
      <c r="A5" s="8" t="s">
        <v>46</v>
      </c>
      <c r="B5" s="10" t="s">
        <v>1530</v>
      </c>
      <c r="C5" s="8" t="s">
        <v>883</v>
      </c>
      <c r="D5" s="11"/>
      <c r="E5" s="12"/>
      <c r="F5" s="12"/>
      <c r="G5" s="9"/>
    </row>
    <row r="6" ht="22.5" customHeight="1" spans="1:7">
      <c r="A6" s="8" t="s">
        <v>88</v>
      </c>
      <c r="B6" s="10" t="s">
        <v>1714</v>
      </c>
      <c r="C6" s="8" t="s">
        <v>1532</v>
      </c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900</v>
      </c>
      <c r="B1" s="1"/>
      <c r="C1" s="1"/>
      <c r="D1" s="3"/>
      <c r="E1" s="3"/>
      <c r="F1" s="3"/>
    </row>
    <row r="2" ht="66" customHeight="1" spans="1:6">
      <c r="A2" s="4" t="s">
        <v>901</v>
      </c>
      <c r="B2" s="4"/>
      <c r="C2" s="4"/>
      <c r="D2" s="4"/>
      <c r="E2" s="4"/>
      <c r="F2" s="4"/>
    </row>
    <row r="3" ht="30.75" customHeight="1" spans="1:6">
      <c r="A3" s="5" t="s">
        <v>1715</v>
      </c>
      <c r="B3" s="6"/>
      <c r="C3" s="6"/>
      <c r="D3" s="5" t="s">
        <v>903</v>
      </c>
      <c r="E3" s="7" t="s">
        <v>3</v>
      </c>
      <c r="F3" s="6"/>
    </row>
    <row r="4" ht="29.25" customHeight="1" spans="1:6">
      <c r="A4" s="8" t="s">
        <v>4</v>
      </c>
      <c r="B4" s="8" t="s">
        <v>904</v>
      </c>
      <c r="C4" s="14"/>
      <c r="D4" s="8" t="s">
        <v>905</v>
      </c>
      <c r="E4" s="8" t="s">
        <v>906</v>
      </c>
      <c r="F4" s="9" t="s">
        <v>8</v>
      </c>
    </row>
    <row r="5" ht="24" customHeight="1" spans="1:6">
      <c r="A5" s="8" t="s">
        <v>46</v>
      </c>
      <c r="B5" s="10" t="s">
        <v>907</v>
      </c>
      <c r="C5" s="14"/>
      <c r="D5" s="8" t="s">
        <v>908</v>
      </c>
      <c r="E5" s="16"/>
      <c r="F5" s="15" t="s">
        <v>909</v>
      </c>
    </row>
    <row r="6" ht="24" customHeight="1" spans="1:6">
      <c r="A6" s="8" t="s">
        <v>48</v>
      </c>
      <c r="B6" s="10" t="s">
        <v>910</v>
      </c>
      <c r="C6" s="10" t="s">
        <v>911</v>
      </c>
      <c r="D6" s="8" t="s">
        <v>912</v>
      </c>
      <c r="E6" s="16"/>
      <c r="F6" s="15"/>
    </row>
    <row r="7" ht="24" customHeight="1" spans="1:6">
      <c r="A7" s="8" t="s">
        <v>88</v>
      </c>
      <c r="B7" s="10" t="s">
        <v>913</v>
      </c>
      <c r="C7" s="14"/>
      <c r="D7" s="8" t="s">
        <v>914</v>
      </c>
      <c r="E7" s="16"/>
      <c r="F7" s="15"/>
    </row>
    <row r="8" ht="24" customHeight="1" spans="1:6">
      <c r="A8" s="8" t="s">
        <v>90</v>
      </c>
      <c r="B8" s="10" t="s">
        <v>915</v>
      </c>
      <c r="C8" s="14"/>
      <c r="D8" s="8" t="s">
        <v>916</v>
      </c>
      <c r="E8" s="16"/>
      <c r="F8" s="15" t="s">
        <v>909</v>
      </c>
    </row>
    <row r="9" ht="24" customHeight="1" spans="1:6">
      <c r="A9" s="8" t="s">
        <v>917</v>
      </c>
      <c r="B9" s="10" t="s">
        <v>910</v>
      </c>
      <c r="C9" s="10" t="s">
        <v>911</v>
      </c>
      <c r="D9" s="8" t="s">
        <v>918</v>
      </c>
      <c r="E9" s="16"/>
      <c r="F9" s="15"/>
    </row>
    <row r="10" ht="24" customHeight="1" spans="1:6">
      <c r="A10" s="8" t="s">
        <v>95</v>
      </c>
      <c r="B10" s="10" t="s">
        <v>919</v>
      </c>
      <c r="C10" s="14"/>
      <c r="D10" s="8" t="s">
        <v>1568</v>
      </c>
      <c r="E10" s="16"/>
      <c r="F10" s="15" t="s">
        <v>921</v>
      </c>
    </row>
    <row r="11" ht="24" customHeight="1" spans="1:6">
      <c r="A11" s="8" t="s">
        <v>922</v>
      </c>
      <c r="B11" s="10" t="s">
        <v>910</v>
      </c>
      <c r="C11" s="10" t="s">
        <v>923</v>
      </c>
      <c r="D11" s="8" t="s">
        <v>1568</v>
      </c>
      <c r="E11" s="16"/>
      <c r="F11" s="15" t="s">
        <v>921</v>
      </c>
    </row>
    <row r="12" ht="24" customHeight="1" spans="1:6">
      <c r="A12" s="8" t="s">
        <v>122</v>
      </c>
      <c r="B12" s="10" t="s">
        <v>924</v>
      </c>
      <c r="C12" s="14"/>
      <c r="D12" s="8" t="s">
        <v>925</v>
      </c>
      <c r="E12" s="16"/>
      <c r="F12" s="15"/>
    </row>
    <row r="13" ht="24" customHeight="1" spans="1:6">
      <c r="A13" s="8" t="s">
        <v>124</v>
      </c>
      <c r="B13" s="10" t="s">
        <v>926</v>
      </c>
      <c r="C13" s="14"/>
      <c r="D13" s="8" t="s">
        <v>927</v>
      </c>
      <c r="E13" s="16"/>
      <c r="F13" s="15" t="s">
        <v>928</v>
      </c>
    </row>
    <row r="14" ht="24" customHeight="1" spans="1:6">
      <c r="A14" s="8" t="s">
        <v>929</v>
      </c>
      <c r="B14" s="10" t="s">
        <v>910</v>
      </c>
      <c r="C14" s="10" t="s">
        <v>930</v>
      </c>
      <c r="D14" s="8" t="s">
        <v>931</v>
      </c>
      <c r="E14" s="16"/>
      <c r="F14" s="15" t="s">
        <v>932</v>
      </c>
    </row>
    <row r="15" ht="24" customHeight="1" spans="1:6">
      <c r="A15" s="9" t="s">
        <v>933</v>
      </c>
      <c r="B15" s="6"/>
      <c r="C15" s="10" t="s">
        <v>934</v>
      </c>
      <c r="D15" s="8" t="s">
        <v>931</v>
      </c>
      <c r="E15" s="16"/>
      <c r="F15" s="15" t="s">
        <v>932</v>
      </c>
    </row>
    <row r="16" ht="24" customHeight="1" spans="1:6">
      <c r="A16" s="9" t="s">
        <v>935</v>
      </c>
      <c r="B16" s="6"/>
      <c r="C16" s="10" t="s">
        <v>936</v>
      </c>
      <c r="D16" s="8" t="s">
        <v>931</v>
      </c>
      <c r="E16" s="16"/>
      <c r="F16" s="15" t="s">
        <v>932</v>
      </c>
    </row>
    <row r="17" ht="24" customHeight="1" spans="1:6">
      <c r="A17" s="8" t="s">
        <v>129</v>
      </c>
      <c r="B17" s="10" t="s">
        <v>9</v>
      </c>
      <c r="C17" s="14"/>
      <c r="D17" s="8" t="s">
        <v>937</v>
      </c>
      <c r="E17" s="16"/>
      <c r="F17" s="15" t="s">
        <v>928</v>
      </c>
    </row>
    <row r="18" ht="24" customHeight="1" spans="1:6">
      <c r="A18" s="8" t="s">
        <v>938</v>
      </c>
      <c r="B18" s="8" t="s">
        <v>910</v>
      </c>
      <c r="C18" s="10" t="s">
        <v>939</v>
      </c>
      <c r="D18" s="8" t="s">
        <v>940</v>
      </c>
      <c r="E18" s="16"/>
      <c r="F18" s="15" t="s">
        <v>941</v>
      </c>
    </row>
    <row r="19" ht="24" customHeight="1" spans="1:6">
      <c r="A19" s="9" t="s">
        <v>942</v>
      </c>
      <c r="B19" s="6"/>
      <c r="C19" s="10" t="s">
        <v>943</v>
      </c>
      <c r="D19" s="8" t="s">
        <v>931</v>
      </c>
      <c r="E19" s="16"/>
      <c r="F19" s="15" t="s">
        <v>944</v>
      </c>
    </row>
    <row r="20" ht="24" customHeight="1" spans="1:6">
      <c r="A20" s="9" t="s">
        <v>945</v>
      </c>
      <c r="B20" s="6"/>
      <c r="C20" s="10" t="s">
        <v>946</v>
      </c>
      <c r="D20" s="8" t="s">
        <v>931</v>
      </c>
      <c r="E20" s="16"/>
      <c r="F20" s="15" t="s">
        <v>947</v>
      </c>
    </row>
    <row r="21" ht="24" customHeight="1" spans="1:6">
      <c r="A21" s="8" t="s">
        <v>134</v>
      </c>
      <c r="B21" s="10" t="s">
        <v>948</v>
      </c>
      <c r="C21" s="14"/>
      <c r="D21" s="8" t="s">
        <v>949</v>
      </c>
      <c r="E21" s="16"/>
      <c r="F21" s="15" t="s">
        <v>928</v>
      </c>
    </row>
    <row r="22" ht="24" customHeight="1" spans="1:6">
      <c r="A22" s="8" t="s">
        <v>139</v>
      </c>
      <c r="B22" s="10" t="s">
        <v>950</v>
      </c>
      <c r="C22" s="14"/>
      <c r="D22" s="8" t="s">
        <v>951</v>
      </c>
      <c r="E22" s="16"/>
      <c r="F22" s="15" t="s">
        <v>928</v>
      </c>
    </row>
    <row r="23" ht="24" customHeight="1" spans="1:6">
      <c r="A23" s="8" t="s">
        <v>952</v>
      </c>
      <c r="B23" s="8" t="s">
        <v>910</v>
      </c>
      <c r="C23" s="10" t="s">
        <v>953</v>
      </c>
      <c r="D23" s="8" t="s">
        <v>954</v>
      </c>
      <c r="E23" s="16"/>
      <c r="F23" s="15" t="s">
        <v>955</v>
      </c>
    </row>
    <row r="24" ht="24" customHeight="1" spans="1:6">
      <c r="A24" s="9" t="s">
        <v>956</v>
      </c>
      <c r="B24" s="6"/>
      <c r="C24" s="10" t="s">
        <v>957</v>
      </c>
      <c r="D24" s="8" t="s">
        <v>958</v>
      </c>
      <c r="E24" s="16"/>
      <c r="F24" s="15" t="s">
        <v>955</v>
      </c>
    </row>
    <row r="25" ht="23.25" customHeight="1" spans="1:6">
      <c r="A25" s="8" t="s">
        <v>240</v>
      </c>
      <c r="B25" s="10" t="s">
        <v>11</v>
      </c>
      <c r="C25" s="14"/>
      <c r="D25" s="8" t="s">
        <v>1569</v>
      </c>
      <c r="E25" s="16"/>
      <c r="F25" s="15"/>
    </row>
    <row r="26" ht="24" customHeight="1" spans="1:6">
      <c r="A26" s="8" t="s">
        <v>302</v>
      </c>
      <c r="B26" s="10" t="s">
        <v>12</v>
      </c>
      <c r="C26" s="14"/>
      <c r="D26" s="8" t="s">
        <v>960</v>
      </c>
      <c r="E26" s="16"/>
      <c r="F26" s="15"/>
    </row>
    <row r="27" ht="27.75" customHeight="1" spans="1:6">
      <c r="A27" s="17" t="s">
        <v>961</v>
      </c>
      <c r="B27" s="26"/>
      <c r="C27" s="26"/>
      <c r="D27" s="17" t="s">
        <v>962</v>
      </c>
      <c r="E27" s="20"/>
      <c r="F27" s="21"/>
    </row>
    <row r="28" ht="7.5" customHeight="1"/>
    <row r="29" ht="15.75" customHeight="1" spans="1:6">
      <c r="A29" s="1"/>
      <c r="B29" s="1"/>
      <c r="C29" s="1"/>
      <c r="D29" s="1"/>
      <c r="E29" s="1"/>
      <c r="F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963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</row>
    <row r="2" ht="45" customHeight="1" spans="1:12">
      <c r="A2" s="4" t="s">
        <v>964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2.5" customHeight="1" spans="1:12">
      <c r="A3" s="5" t="s">
        <v>1716</v>
      </c>
      <c r="B3" s="6"/>
      <c r="C3" s="6"/>
      <c r="D3" s="6"/>
      <c r="E3" s="6"/>
      <c r="F3" s="6"/>
      <c r="G3" s="5" t="s">
        <v>903</v>
      </c>
      <c r="H3" s="6"/>
      <c r="I3" s="6"/>
      <c r="J3" s="7" t="s">
        <v>762</v>
      </c>
      <c r="K3" s="6"/>
      <c r="L3" s="6"/>
    </row>
    <row r="4" ht="22.5" customHeight="1" spans="1:12">
      <c r="A4" s="8" t="s">
        <v>4</v>
      </c>
      <c r="B4" s="8" t="s">
        <v>38</v>
      </c>
      <c r="C4" s="8" t="s">
        <v>39</v>
      </c>
      <c r="D4" s="8" t="s">
        <v>967</v>
      </c>
      <c r="E4" s="8" t="s">
        <v>41</v>
      </c>
      <c r="F4" s="8" t="s">
        <v>968</v>
      </c>
      <c r="G4" s="8" t="s">
        <v>969</v>
      </c>
      <c r="H4" s="14"/>
      <c r="I4" s="14"/>
      <c r="J4" s="14"/>
      <c r="K4" s="14"/>
      <c r="L4" s="9" t="s">
        <v>8</v>
      </c>
    </row>
    <row r="5" ht="18" customHeight="1" spans="1:12">
      <c r="A5" s="24"/>
      <c r="B5" s="24"/>
      <c r="C5" s="24"/>
      <c r="D5" s="24"/>
      <c r="E5" s="24"/>
      <c r="F5" s="24"/>
      <c r="G5" s="8" t="s">
        <v>970</v>
      </c>
      <c r="H5" s="8" t="s">
        <v>971</v>
      </c>
      <c r="I5" s="8" t="s">
        <v>910</v>
      </c>
      <c r="J5" s="14"/>
      <c r="K5" s="33"/>
      <c r="L5" s="34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972</v>
      </c>
      <c r="J6" s="8" t="s">
        <v>973</v>
      </c>
      <c r="K6" s="9" t="s">
        <v>9</v>
      </c>
      <c r="L6" s="34"/>
    </row>
    <row r="7" ht="22.5" customHeight="1" spans="1:12">
      <c r="A7" s="8"/>
      <c r="B7" s="10"/>
      <c r="C7" s="10" t="s">
        <v>18</v>
      </c>
      <c r="D7" s="10"/>
      <c r="E7" s="8"/>
      <c r="F7" s="12" t="s">
        <v>1572</v>
      </c>
      <c r="G7" s="12"/>
      <c r="H7" s="16"/>
      <c r="I7" s="16"/>
      <c r="J7" s="16"/>
      <c r="K7" s="12"/>
      <c r="L7" s="15"/>
    </row>
    <row r="8" ht="51" customHeight="1" spans="1:12">
      <c r="A8" s="8" t="s">
        <v>46</v>
      </c>
      <c r="B8" s="10" t="s">
        <v>1717</v>
      </c>
      <c r="C8" s="10" t="s">
        <v>1585</v>
      </c>
      <c r="D8" s="10" t="s">
        <v>1718</v>
      </c>
      <c r="E8" s="8" t="s">
        <v>99</v>
      </c>
      <c r="F8" s="12" t="s">
        <v>1719</v>
      </c>
      <c r="G8" s="12"/>
      <c r="H8" s="16"/>
      <c r="I8" s="16"/>
      <c r="J8" s="16"/>
      <c r="K8" s="12"/>
      <c r="L8" s="15"/>
    </row>
    <row r="9" ht="63" customHeight="1" spans="1:12">
      <c r="A9" s="8" t="s">
        <v>88</v>
      </c>
      <c r="B9" s="10" t="s">
        <v>1720</v>
      </c>
      <c r="C9" s="10" t="s">
        <v>1585</v>
      </c>
      <c r="D9" s="10" t="s">
        <v>1721</v>
      </c>
      <c r="E9" s="8" t="s">
        <v>99</v>
      </c>
      <c r="F9" s="12" t="s">
        <v>1722</v>
      </c>
      <c r="G9" s="12"/>
      <c r="H9" s="16"/>
      <c r="I9" s="16"/>
      <c r="J9" s="16"/>
      <c r="K9" s="12"/>
      <c r="L9" s="15"/>
    </row>
    <row r="10" ht="63" customHeight="1" spans="1:12">
      <c r="A10" s="8" t="s">
        <v>122</v>
      </c>
      <c r="B10" s="10" t="s">
        <v>1723</v>
      </c>
      <c r="C10" s="10" t="s">
        <v>1593</v>
      </c>
      <c r="D10" s="10" t="s">
        <v>1724</v>
      </c>
      <c r="E10" s="8" t="s">
        <v>99</v>
      </c>
      <c r="F10" s="12" t="s">
        <v>1725</v>
      </c>
      <c r="G10" s="12"/>
      <c r="H10" s="16"/>
      <c r="I10" s="16"/>
      <c r="J10" s="16"/>
      <c r="K10" s="12"/>
      <c r="L10" s="15"/>
    </row>
    <row r="11" ht="73.5" customHeight="1" spans="1:12">
      <c r="A11" s="8" t="s">
        <v>240</v>
      </c>
      <c r="B11" s="10" t="s">
        <v>1726</v>
      </c>
      <c r="C11" s="10" t="s">
        <v>1593</v>
      </c>
      <c r="D11" s="10" t="s">
        <v>1727</v>
      </c>
      <c r="E11" s="8" t="s">
        <v>99</v>
      </c>
      <c r="F11" s="12" t="s">
        <v>1728</v>
      </c>
      <c r="G11" s="12"/>
      <c r="H11" s="16"/>
      <c r="I11" s="16"/>
      <c r="J11" s="16"/>
      <c r="K11" s="12"/>
      <c r="L11" s="15"/>
    </row>
    <row r="12" ht="63" customHeight="1" spans="1:12">
      <c r="A12" s="8" t="s">
        <v>302</v>
      </c>
      <c r="B12" s="10" t="s">
        <v>1729</v>
      </c>
      <c r="C12" s="10" t="s">
        <v>1730</v>
      </c>
      <c r="D12" s="10" t="s">
        <v>1731</v>
      </c>
      <c r="E12" s="8" t="s">
        <v>673</v>
      </c>
      <c r="F12" s="12" t="s">
        <v>1195</v>
      </c>
      <c r="G12" s="12"/>
      <c r="H12" s="16"/>
      <c r="I12" s="16"/>
      <c r="J12" s="16"/>
      <c r="K12" s="12"/>
      <c r="L12" s="15"/>
    </row>
    <row r="13" ht="22.5" customHeight="1" spans="1:12">
      <c r="A13" s="17" t="s">
        <v>1008</v>
      </c>
      <c r="B13" s="26"/>
      <c r="C13" s="26"/>
      <c r="D13" s="26"/>
      <c r="E13" s="26"/>
      <c r="F13" s="26"/>
      <c r="G13" s="26"/>
      <c r="H13" s="20"/>
      <c r="I13" s="20"/>
      <c r="J13" s="20"/>
      <c r="K13" s="35"/>
      <c r="L13" s="27"/>
    </row>
    <row r="14" ht="7.5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963</v>
      </c>
      <c r="B17" s="1"/>
      <c r="C17" s="1"/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2">
      <c r="A18" s="4" t="s">
        <v>964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ht="22.5" customHeight="1" spans="1:12">
      <c r="A19" s="5" t="s">
        <v>1716</v>
      </c>
      <c r="B19" s="6"/>
      <c r="C19" s="6"/>
      <c r="D19" s="6"/>
      <c r="E19" s="6"/>
      <c r="F19" s="6"/>
      <c r="G19" s="5" t="s">
        <v>903</v>
      </c>
      <c r="H19" s="6"/>
      <c r="I19" s="6"/>
      <c r="J19" s="7" t="s">
        <v>819</v>
      </c>
      <c r="K19" s="6"/>
      <c r="L19" s="6"/>
    </row>
    <row r="20" ht="22.5" customHeight="1" spans="1:12">
      <c r="A20" s="8" t="s">
        <v>4</v>
      </c>
      <c r="B20" s="8" t="s">
        <v>38</v>
      </c>
      <c r="C20" s="8" t="s">
        <v>39</v>
      </c>
      <c r="D20" s="8" t="s">
        <v>967</v>
      </c>
      <c r="E20" s="8" t="s">
        <v>41</v>
      </c>
      <c r="F20" s="8" t="s">
        <v>968</v>
      </c>
      <c r="G20" s="8" t="s">
        <v>969</v>
      </c>
      <c r="H20" s="14"/>
      <c r="I20" s="14"/>
      <c r="J20" s="14"/>
      <c r="K20" s="14"/>
      <c r="L20" s="9" t="s">
        <v>8</v>
      </c>
    </row>
    <row r="21" ht="18" customHeight="1" spans="1:12">
      <c r="A21" s="24"/>
      <c r="B21" s="24"/>
      <c r="C21" s="24"/>
      <c r="D21" s="24"/>
      <c r="E21" s="24"/>
      <c r="F21" s="24"/>
      <c r="G21" s="8" t="s">
        <v>970</v>
      </c>
      <c r="H21" s="8" t="s">
        <v>971</v>
      </c>
      <c r="I21" s="8" t="s">
        <v>910</v>
      </c>
      <c r="J21" s="14"/>
      <c r="K21" s="33"/>
      <c r="L21" s="34"/>
    </row>
    <row r="22" ht="22.5" customHeight="1" spans="1:12">
      <c r="A22" s="24"/>
      <c r="B22" s="24"/>
      <c r="C22" s="24"/>
      <c r="D22" s="24"/>
      <c r="E22" s="24"/>
      <c r="F22" s="24"/>
      <c r="G22" s="24"/>
      <c r="H22" s="24"/>
      <c r="I22" s="8" t="s">
        <v>972</v>
      </c>
      <c r="J22" s="8" t="s">
        <v>973</v>
      </c>
      <c r="K22" s="9" t="s">
        <v>9</v>
      </c>
      <c r="L22" s="34"/>
    </row>
    <row r="23" ht="63" customHeight="1" spans="1:12">
      <c r="A23" s="8" t="s">
        <v>337</v>
      </c>
      <c r="B23" s="10" t="s">
        <v>1732</v>
      </c>
      <c r="C23" s="10" t="s">
        <v>1730</v>
      </c>
      <c r="D23" s="10" t="s">
        <v>1733</v>
      </c>
      <c r="E23" s="8" t="s">
        <v>1734</v>
      </c>
      <c r="F23" s="12" t="s">
        <v>88</v>
      </c>
      <c r="G23" s="12"/>
      <c r="H23" s="16"/>
      <c r="I23" s="16"/>
      <c r="J23" s="16"/>
      <c r="K23" s="12"/>
      <c r="L23" s="15"/>
    </row>
    <row r="24" ht="51" customHeight="1" spans="1:12">
      <c r="A24" s="8" t="s">
        <v>363</v>
      </c>
      <c r="B24" s="10" t="s">
        <v>1735</v>
      </c>
      <c r="C24" s="10" t="s">
        <v>1730</v>
      </c>
      <c r="D24" s="10" t="s">
        <v>1736</v>
      </c>
      <c r="E24" s="8" t="s">
        <v>673</v>
      </c>
      <c r="F24" s="12" t="s">
        <v>507</v>
      </c>
      <c r="G24" s="12"/>
      <c r="H24" s="16"/>
      <c r="I24" s="16"/>
      <c r="J24" s="16"/>
      <c r="K24" s="12"/>
      <c r="L24" s="15"/>
    </row>
    <row r="25" ht="28.5" customHeight="1" spans="1:12">
      <c r="A25" s="8" t="s">
        <v>388</v>
      </c>
      <c r="B25" s="10" t="s">
        <v>1737</v>
      </c>
      <c r="C25" s="10" t="s">
        <v>1738</v>
      </c>
      <c r="D25" s="10" t="s">
        <v>1739</v>
      </c>
      <c r="E25" s="8" t="s">
        <v>673</v>
      </c>
      <c r="F25" s="12" t="s">
        <v>447</v>
      </c>
      <c r="G25" s="12"/>
      <c r="H25" s="16"/>
      <c r="I25" s="16"/>
      <c r="J25" s="16"/>
      <c r="K25" s="12"/>
      <c r="L25" s="15"/>
    </row>
    <row r="26" ht="28.5" customHeight="1" spans="1:12">
      <c r="A26" s="8" t="s">
        <v>447</v>
      </c>
      <c r="B26" s="10" t="s">
        <v>1740</v>
      </c>
      <c r="C26" s="10" t="s">
        <v>1741</v>
      </c>
      <c r="D26" s="10" t="s">
        <v>1742</v>
      </c>
      <c r="E26" s="8" t="s">
        <v>673</v>
      </c>
      <c r="F26" s="12" t="s">
        <v>447</v>
      </c>
      <c r="G26" s="12"/>
      <c r="H26" s="16"/>
      <c r="I26" s="16"/>
      <c r="J26" s="16"/>
      <c r="K26" s="12"/>
      <c r="L26" s="15"/>
    </row>
    <row r="27" ht="28.5" customHeight="1" spans="1:12">
      <c r="A27" s="8" t="s">
        <v>507</v>
      </c>
      <c r="B27" s="10" t="s">
        <v>1743</v>
      </c>
      <c r="C27" s="10" t="s">
        <v>1744</v>
      </c>
      <c r="D27" s="10" t="s">
        <v>1745</v>
      </c>
      <c r="E27" s="8" t="s">
        <v>673</v>
      </c>
      <c r="F27" s="12" t="s">
        <v>240</v>
      </c>
      <c r="G27" s="12"/>
      <c r="H27" s="16"/>
      <c r="I27" s="16"/>
      <c r="J27" s="16"/>
      <c r="K27" s="12"/>
      <c r="L27" s="15"/>
    </row>
    <row r="28" ht="40.5" customHeight="1" spans="1:12">
      <c r="A28" s="8" t="s">
        <v>597</v>
      </c>
      <c r="B28" s="10" t="s">
        <v>1746</v>
      </c>
      <c r="C28" s="10" t="s">
        <v>1662</v>
      </c>
      <c r="D28" s="10" t="s">
        <v>1663</v>
      </c>
      <c r="E28" s="8" t="s">
        <v>673</v>
      </c>
      <c r="F28" s="12" t="s">
        <v>1747</v>
      </c>
      <c r="G28" s="12"/>
      <c r="H28" s="16"/>
      <c r="I28" s="16"/>
      <c r="J28" s="16"/>
      <c r="K28" s="12"/>
      <c r="L28" s="15"/>
    </row>
    <row r="29" ht="22.5" customHeight="1" spans="1:12">
      <c r="A29" s="8" t="s">
        <v>1018</v>
      </c>
      <c r="B29" s="10" t="s">
        <v>1748</v>
      </c>
      <c r="C29" s="10" t="s">
        <v>1749</v>
      </c>
      <c r="D29" s="10" t="s">
        <v>1750</v>
      </c>
      <c r="E29" s="8" t="s">
        <v>695</v>
      </c>
      <c r="F29" s="12" t="s">
        <v>46</v>
      </c>
      <c r="G29" s="12"/>
      <c r="H29" s="16"/>
      <c r="I29" s="16"/>
      <c r="J29" s="16"/>
      <c r="K29" s="12"/>
      <c r="L29" s="15"/>
    </row>
    <row r="30" ht="22.5" customHeight="1" spans="1:12">
      <c r="A30" s="8" t="s">
        <v>667</v>
      </c>
      <c r="B30" s="10" t="s">
        <v>1751</v>
      </c>
      <c r="C30" s="10" t="s">
        <v>1752</v>
      </c>
      <c r="D30" s="10" t="s">
        <v>1753</v>
      </c>
      <c r="E30" s="8" t="s">
        <v>673</v>
      </c>
      <c r="F30" s="12" t="s">
        <v>46</v>
      </c>
      <c r="G30" s="12"/>
      <c r="H30" s="16"/>
      <c r="I30" s="16"/>
      <c r="J30" s="16"/>
      <c r="K30" s="12"/>
      <c r="L30" s="15"/>
    </row>
    <row r="31" ht="22.5" customHeight="1" spans="1:12">
      <c r="A31" s="8" t="s">
        <v>1027</v>
      </c>
      <c r="B31" s="10" t="s">
        <v>1754</v>
      </c>
      <c r="C31" s="10" t="s">
        <v>1755</v>
      </c>
      <c r="D31" s="10" t="s">
        <v>1756</v>
      </c>
      <c r="E31" s="8" t="s">
        <v>736</v>
      </c>
      <c r="F31" s="12" t="s">
        <v>1346</v>
      </c>
      <c r="G31" s="12"/>
      <c r="H31" s="16"/>
      <c r="I31" s="16"/>
      <c r="J31" s="16"/>
      <c r="K31" s="12"/>
      <c r="L31" s="15"/>
    </row>
    <row r="32" ht="22.5" customHeight="1" spans="1:12">
      <c r="A32" s="8" t="s">
        <v>1032</v>
      </c>
      <c r="B32" s="10" t="s">
        <v>1757</v>
      </c>
      <c r="C32" s="10" t="s">
        <v>1758</v>
      </c>
      <c r="D32" s="10" t="s">
        <v>1759</v>
      </c>
      <c r="E32" s="8" t="s">
        <v>1760</v>
      </c>
      <c r="F32" s="12" t="s">
        <v>46</v>
      </c>
      <c r="G32" s="12"/>
      <c r="H32" s="16"/>
      <c r="I32" s="16"/>
      <c r="J32" s="16"/>
      <c r="K32" s="12"/>
      <c r="L32" s="15"/>
    </row>
    <row r="33" ht="22.5" customHeight="1" spans="1:12">
      <c r="A33" s="17" t="s">
        <v>1008</v>
      </c>
      <c r="B33" s="26"/>
      <c r="C33" s="26"/>
      <c r="D33" s="26"/>
      <c r="E33" s="26"/>
      <c r="F33" s="26"/>
      <c r="G33" s="26"/>
      <c r="H33" s="20"/>
      <c r="I33" s="20"/>
      <c r="J33" s="20"/>
      <c r="K33" s="35"/>
      <c r="L33" s="27"/>
    </row>
    <row r="34" ht="13.5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963</v>
      </c>
      <c r="B37" s="1"/>
      <c r="C37" s="1"/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2">
      <c r="A38" s="4" t="s">
        <v>964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ht="22.5" customHeight="1" spans="1:12">
      <c r="A39" s="5" t="s">
        <v>1716</v>
      </c>
      <c r="B39" s="6"/>
      <c r="C39" s="6"/>
      <c r="D39" s="6"/>
      <c r="E39" s="6"/>
      <c r="F39" s="6"/>
      <c r="G39" s="5" t="s">
        <v>903</v>
      </c>
      <c r="H39" s="6"/>
      <c r="I39" s="6"/>
      <c r="J39" s="7" t="s">
        <v>874</v>
      </c>
      <c r="K39" s="6"/>
      <c r="L39" s="6"/>
    </row>
    <row r="40" ht="22.5" customHeight="1" spans="1:12">
      <c r="A40" s="8" t="s">
        <v>4</v>
      </c>
      <c r="B40" s="8" t="s">
        <v>38</v>
      </c>
      <c r="C40" s="8" t="s">
        <v>39</v>
      </c>
      <c r="D40" s="8" t="s">
        <v>967</v>
      </c>
      <c r="E40" s="8" t="s">
        <v>41</v>
      </c>
      <c r="F40" s="8" t="s">
        <v>968</v>
      </c>
      <c r="G40" s="8" t="s">
        <v>969</v>
      </c>
      <c r="H40" s="14"/>
      <c r="I40" s="14"/>
      <c r="J40" s="14"/>
      <c r="K40" s="14"/>
      <c r="L40" s="9" t="s">
        <v>8</v>
      </c>
    </row>
    <row r="41" ht="18" customHeight="1" spans="1:12">
      <c r="A41" s="24"/>
      <c r="B41" s="24"/>
      <c r="C41" s="24"/>
      <c r="D41" s="24"/>
      <c r="E41" s="24"/>
      <c r="F41" s="24"/>
      <c r="G41" s="8" t="s">
        <v>970</v>
      </c>
      <c r="H41" s="8" t="s">
        <v>971</v>
      </c>
      <c r="I41" s="8" t="s">
        <v>910</v>
      </c>
      <c r="J41" s="14"/>
      <c r="K41" s="33"/>
      <c r="L41" s="34"/>
    </row>
    <row r="42" ht="22.5" customHeight="1" spans="1:12">
      <c r="A42" s="24"/>
      <c r="B42" s="24"/>
      <c r="C42" s="24"/>
      <c r="D42" s="24"/>
      <c r="E42" s="24"/>
      <c r="F42" s="24"/>
      <c r="G42" s="24"/>
      <c r="H42" s="24"/>
      <c r="I42" s="8" t="s">
        <v>972</v>
      </c>
      <c r="J42" s="8" t="s">
        <v>973</v>
      </c>
      <c r="K42" s="9" t="s">
        <v>9</v>
      </c>
      <c r="L42" s="34"/>
    </row>
    <row r="43" ht="22.5" customHeight="1" spans="1:12">
      <c r="A43" s="8"/>
      <c r="B43" s="10"/>
      <c r="C43" s="10"/>
      <c r="D43" s="10"/>
      <c r="E43" s="8"/>
      <c r="F43" s="12"/>
      <c r="G43" s="12"/>
      <c r="H43" s="16"/>
      <c r="I43" s="16"/>
      <c r="J43" s="16"/>
      <c r="K43" s="12"/>
      <c r="L43" s="15"/>
    </row>
    <row r="44" ht="22.5" customHeight="1" spans="1:12">
      <c r="A44" s="8"/>
      <c r="B44" s="10"/>
      <c r="C44" s="10"/>
      <c r="D44" s="10"/>
      <c r="E44" s="8"/>
      <c r="F44" s="12"/>
      <c r="G44" s="12"/>
      <c r="H44" s="16"/>
      <c r="I44" s="16"/>
      <c r="J44" s="16"/>
      <c r="K44" s="12"/>
      <c r="L44" s="15"/>
    </row>
    <row r="45" ht="22.5" customHeight="1" spans="1:12">
      <c r="A45" s="8"/>
      <c r="B45" s="10"/>
      <c r="C45" s="10"/>
      <c r="D45" s="10"/>
      <c r="E45" s="8"/>
      <c r="F45" s="12"/>
      <c r="G45" s="12"/>
      <c r="H45" s="16"/>
      <c r="I45" s="16"/>
      <c r="J45" s="16"/>
      <c r="K45" s="12"/>
      <c r="L45" s="15"/>
    </row>
    <row r="46" ht="22.5" customHeight="1" spans="1:12">
      <c r="A46" s="8"/>
      <c r="B46" s="10"/>
      <c r="C46" s="10"/>
      <c r="D46" s="10"/>
      <c r="E46" s="8"/>
      <c r="F46" s="12"/>
      <c r="G46" s="12"/>
      <c r="H46" s="16"/>
      <c r="I46" s="16"/>
      <c r="J46" s="16"/>
      <c r="K46" s="12"/>
      <c r="L46" s="15"/>
    </row>
    <row r="47" ht="22.5" customHeight="1" spans="1:12">
      <c r="A47" s="8"/>
      <c r="B47" s="10"/>
      <c r="C47" s="10"/>
      <c r="D47" s="10"/>
      <c r="E47" s="8"/>
      <c r="F47" s="12"/>
      <c r="G47" s="12"/>
      <c r="H47" s="16"/>
      <c r="I47" s="16"/>
      <c r="J47" s="16"/>
      <c r="K47" s="12"/>
      <c r="L47" s="15"/>
    </row>
    <row r="48" ht="22.5" customHeight="1" spans="1:12">
      <c r="A48" s="8"/>
      <c r="B48" s="10"/>
      <c r="C48" s="10"/>
      <c r="D48" s="10"/>
      <c r="E48" s="8"/>
      <c r="F48" s="12"/>
      <c r="G48" s="12"/>
      <c r="H48" s="16"/>
      <c r="I48" s="16"/>
      <c r="J48" s="16"/>
      <c r="K48" s="12"/>
      <c r="L48" s="15"/>
    </row>
    <row r="49" ht="22.5" customHeight="1" spans="1:12">
      <c r="A49" s="8"/>
      <c r="B49" s="10"/>
      <c r="C49" s="10"/>
      <c r="D49" s="10"/>
      <c r="E49" s="8"/>
      <c r="F49" s="12"/>
      <c r="G49" s="12"/>
      <c r="H49" s="16"/>
      <c r="I49" s="16"/>
      <c r="J49" s="16"/>
      <c r="K49" s="12"/>
      <c r="L49" s="15"/>
    </row>
    <row r="50" ht="22.5" customHeight="1" spans="1:12">
      <c r="A50" s="8"/>
      <c r="B50" s="10"/>
      <c r="C50" s="10"/>
      <c r="D50" s="10"/>
      <c r="E50" s="8"/>
      <c r="F50" s="12"/>
      <c r="G50" s="12"/>
      <c r="H50" s="16"/>
      <c r="I50" s="16"/>
      <c r="J50" s="16"/>
      <c r="K50" s="12"/>
      <c r="L50" s="15"/>
    </row>
    <row r="51" ht="22.5" customHeight="1" spans="1:12">
      <c r="A51" s="8"/>
      <c r="B51" s="10"/>
      <c r="C51" s="10"/>
      <c r="D51" s="10"/>
      <c r="E51" s="8"/>
      <c r="F51" s="12"/>
      <c r="G51" s="12"/>
      <c r="H51" s="16"/>
      <c r="I51" s="16"/>
      <c r="J51" s="16"/>
      <c r="K51" s="12"/>
      <c r="L51" s="15"/>
    </row>
    <row r="52" ht="22.5" customHeight="1" spans="1:12">
      <c r="A52" s="8"/>
      <c r="B52" s="10"/>
      <c r="C52" s="10"/>
      <c r="D52" s="10"/>
      <c r="E52" s="8"/>
      <c r="F52" s="12"/>
      <c r="G52" s="12"/>
      <c r="H52" s="16"/>
      <c r="I52" s="16"/>
      <c r="J52" s="16"/>
      <c r="K52" s="12"/>
      <c r="L52" s="15"/>
    </row>
    <row r="53" ht="22.5" customHeight="1" spans="1:12">
      <c r="A53" s="8"/>
      <c r="B53" s="10"/>
      <c r="C53" s="10"/>
      <c r="D53" s="10"/>
      <c r="E53" s="8"/>
      <c r="F53" s="12"/>
      <c r="G53" s="12"/>
      <c r="H53" s="16"/>
      <c r="I53" s="16"/>
      <c r="J53" s="16"/>
      <c r="K53" s="12"/>
      <c r="L53" s="15"/>
    </row>
    <row r="54" ht="22.5" customHeight="1" spans="1:12">
      <c r="A54" s="8"/>
      <c r="B54" s="10"/>
      <c r="C54" s="10"/>
      <c r="D54" s="10"/>
      <c r="E54" s="8"/>
      <c r="F54" s="12"/>
      <c r="G54" s="12"/>
      <c r="H54" s="16"/>
      <c r="I54" s="16"/>
      <c r="J54" s="16"/>
      <c r="K54" s="12"/>
      <c r="L54" s="15"/>
    </row>
    <row r="55" ht="22.5" customHeight="1" spans="1:12">
      <c r="A55" s="8"/>
      <c r="B55" s="10"/>
      <c r="C55" s="10"/>
      <c r="D55" s="10"/>
      <c r="E55" s="8"/>
      <c r="F55" s="12"/>
      <c r="G55" s="12"/>
      <c r="H55" s="16"/>
      <c r="I55" s="16"/>
      <c r="J55" s="16"/>
      <c r="K55" s="12"/>
      <c r="L55" s="15"/>
    </row>
    <row r="56" ht="22.5" customHeight="1" spans="1:12">
      <c r="A56" s="8"/>
      <c r="B56" s="10"/>
      <c r="C56" s="10"/>
      <c r="D56" s="10"/>
      <c r="E56" s="8"/>
      <c r="F56" s="12"/>
      <c r="G56" s="12"/>
      <c r="H56" s="16"/>
      <c r="I56" s="16"/>
      <c r="J56" s="16"/>
      <c r="K56" s="12"/>
      <c r="L56" s="15"/>
    </row>
    <row r="57" ht="22.5" customHeight="1" spans="1:12">
      <c r="A57" s="17" t="s">
        <v>19</v>
      </c>
      <c r="B57" s="26"/>
      <c r="C57" s="26"/>
      <c r="D57" s="26"/>
      <c r="E57" s="26"/>
      <c r="F57" s="26"/>
      <c r="G57" s="26"/>
      <c r="H57" s="20"/>
      <c r="I57" s="20"/>
      <c r="J57" s="20"/>
      <c r="K57" s="35"/>
      <c r="L57" s="27"/>
    </row>
    <row r="58" ht="7.5" customHeight="1"/>
    <row r="59" ht="22.5" customHeight="1" spans="1:1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3:G33"/>
    <mergeCell ref="A37:C37"/>
    <mergeCell ref="A38:L38"/>
    <mergeCell ref="A39:F39"/>
    <mergeCell ref="G39:I39"/>
    <mergeCell ref="J39:L39"/>
    <mergeCell ref="G40:K40"/>
    <mergeCell ref="I41:K41"/>
    <mergeCell ref="A57:G57"/>
    <mergeCell ref="A4:A6"/>
    <mergeCell ref="A20:A22"/>
    <mergeCell ref="A40:A42"/>
    <mergeCell ref="B4:B6"/>
    <mergeCell ref="B20:B22"/>
    <mergeCell ref="B40:B42"/>
    <mergeCell ref="C4:C6"/>
    <mergeCell ref="C20:C22"/>
    <mergeCell ref="C40:C42"/>
    <mergeCell ref="D4:D6"/>
    <mergeCell ref="D20:D22"/>
    <mergeCell ref="D40:D42"/>
    <mergeCell ref="E4:E6"/>
    <mergeCell ref="E20:E22"/>
    <mergeCell ref="E40:E42"/>
    <mergeCell ref="F4:F6"/>
    <mergeCell ref="F20:F22"/>
    <mergeCell ref="F40:F42"/>
    <mergeCell ref="G5:G6"/>
    <mergeCell ref="G21:G22"/>
    <mergeCell ref="G41:G42"/>
    <mergeCell ref="H5:H6"/>
    <mergeCell ref="H21:H22"/>
    <mergeCell ref="H41:H42"/>
    <mergeCell ref="L4:L6"/>
    <mergeCell ref="L20:L22"/>
    <mergeCell ref="L40:L42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5" max="16383" man="1"/>
    <brk id="35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963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</row>
    <row r="2" ht="45" customHeight="1" spans="1:12">
      <c r="A2" s="4" t="s">
        <v>1280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2.5" customHeight="1" spans="1:12">
      <c r="A3" s="5" t="s">
        <v>1716</v>
      </c>
      <c r="B3" s="6"/>
      <c r="C3" s="6"/>
      <c r="D3" s="6"/>
      <c r="E3" s="6"/>
      <c r="F3" s="6"/>
      <c r="G3" s="5" t="s">
        <v>903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38</v>
      </c>
      <c r="C4" s="8" t="s">
        <v>39</v>
      </c>
      <c r="D4" s="8" t="s">
        <v>967</v>
      </c>
      <c r="E4" s="8" t="s">
        <v>41</v>
      </c>
      <c r="F4" s="8" t="s">
        <v>968</v>
      </c>
      <c r="G4" s="8" t="s">
        <v>969</v>
      </c>
      <c r="H4" s="14"/>
      <c r="I4" s="14"/>
      <c r="J4" s="14"/>
      <c r="K4" s="14"/>
      <c r="L4" s="9" t="s">
        <v>8</v>
      </c>
    </row>
    <row r="5" ht="18" customHeight="1" spans="1:12">
      <c r="A5" s="24"/>
      <c r="B5" s="24"/>
      <c r="C5" s="24"/>
      <c r="D5" s="24"/>
      <c r="E5" s="24"/>
      <c r="F5" s="24"/>
      <c r="G5" s="8" t="s">
        <v>970</v>
      </c>
      <c r="H5" s="8" t="s">
        <v>971</v>
      </c>
      <c r="I5" s="8" t="s">
        <v>910</v>
      </c>
      <c r="J5" s="14"/>
      <c r="K5" s="33"/>
      <c r="L5" s="34"/>
    </row>
    <row r="6" ht="22.5" customHeight="1" spans="1:12">
      <c r="A6" s="24"/>
      <c r="B6" s="24"/>
      <c r="C6" s="24"/>
      <c r="D6" s="24"/>
      <c r="E6" s="24"/>
      <c r="F6" s="24"/>
      <c r="G6" s="24"/>
      <c r="H6" s="24"/>
      <c r="I6" s="8" t="s">
        <v>972</v>
      </c>
      <c r="J6" s="8" t="s">
        <v>973</v>
      </c>
      <c r="K6" s="9" t="s">
        <v>9</v>
      </c>
      <c r="L6" s="34"/>
    </row>
    <row r="7" ht="28.5" customHeight="1" spans="1:12">
      <c r="A7" s="8"/>
      <c r="B7" s="10"/>
      <c r="C7" s="10" t="s">
        <v>1282</v>
      </c>
      <c r="D7" s="10"/>
      <c r="E7" s="8"/>
      <c r="F7" s="12" t="s">
        <v>1572</v>
      </c>
      <c r="G7" s="12"/>
      <c r="H7" s="16"/>
      <c r="I7" s="16"/>
      <c r="J7" s="16"/>
      <c r="K7" s="12"/>
      <c r="L7" s="15"/>
    </row>
    <row r="8" ht="22.5" customHeight="1" spans="1:12">
      <c r="A8" s="8" t="s">
        <v>46</v>
      </c>
      <c r="B8" s="10" t="s">
        <v>1761</v>
      </c>
      <c r="C8" s="10" t="s">
        <v>1669</v>
      </c>
      <c r="D8" s="10" t="s">
        <v>1762</v>
      </c>
      <c r="E8" s="8" t="s">
        <v>87</v>
      </c>
      <c r="F8" s="12" t="s">
        <v>46</v>
      </c>
      <c r="G8" s="12"/>
      <c r="H8" s="16"/>
      <c r="I8" s="16"/>
      <c r="J8" s="16"/>
      <c r="K8" s="12"/>
      <c r="L8" s="15"/>
    </row>
    <row r="9" ht="28.5" customHeight="1" spans="1:12">
      <c r="A9" s="8" t="s">
        <v>88</v>
      </c>
      <c r="B9" s="10" t="s">
        <v>1763</v>
      </c>
      <c r="C9" s="10" t="s">
        <v>1672</v>
      </c>
      <c r="D9" s="10" t="s">
        <v>1764</v>
      </c>
      <c r="E9" s="8" t="s">
        <v>87</v>
      </c>
      <c r="F9" s="12" t="s">
        <v>46</v>
      </c>
      <c r="G9" s="12"/>
      <c r="H9" s="16"/>
      <c r="I9" s="16"/>
      <c r="J9" s="16"/>
      <c r="K9" s="12"/>
      <c r="L9" s="15"/>
    </row>
    <row r="10" ht="22.5" customHeight="1" spans="1:12">
      <c r="A10" s="8"/>
      <c r="B10" s="10"/>
      <c r="C10" s="10"/>
      <c r="D10" s="10"/>
      <c r="E10" s="8"/>
      <c r="F10" s="12"/>
      <c r="G10" s="12"/>
      <c r="H10" s="16"/>
      <c r="I10" s="16"/>
      <c r="J10" s="16"/>
      <c r="K10" s="12"/>
      <c r="L10" s="15"/>
    </row>
    <row r="11" ht="22.5" customHeight="1" spans="1:12">
      <c r="A11" s="8"/>
      <c r="B11" s="10"/>
      <c r="C11" s="10"/>
      <c r="D11" s="10"/>
      <c r="E11" s="8"/>
      <c r="F11" s="12"/>
      <c r="G11" s="12"/>
      <c r="H11" s="16"/>
      <c r="I11" s="16"/>
      <c r="J11" s="16"/>
      <c r="K11" s="12"/>
      <c r="L11" s="15"/>
    </row>
    <row r="12" ht="22.5" customHeight="1" spans="1:12">
      <c r="A12" s="8"/>
      <c r="B12" s="10"/>
      <c r="C12" s="10"/>
      <c r="D12" s="10"/>
      <c r="E12" s="8"/>
      <c r="F12" s="12"/>
      <c r="G12" s="12"/>
      <c r="H12" s="16"/>
      <c r="I12" s="16"/>
      <c r="J12" s="16"/>
      <c r="K12" s="12"/>
      <c r="L12" s="15"/>
    </row>
    <row r="13" ht="22.5" customHeight="1" spans="1:12">
      <c r="A13" s="8"/>
      <c r="B13" s="10"/>
      <c r="C13" s="10"/>
      <c r="D13" s="10"/>
      <c r="E13" s="8"/>
      <c r="F13" s="12"/>
      <c r="G13" s="12"/>
      <c r="H13" s="16"/>
      <c r="I13" s="16"/>
      <c r="J13" s="16"/>
      <c r="K13" s="12"/>
      <c r="L13" s="15"/>
    </row>
    <row r="14" ht="22.5" customHeight="1" spans="1:12">
      <c r="A14" s="8"/>
      <c r="B14" s="10"/>
      <c r="C14" s="10"/>
      <c r="D14" s="10"/>
      <c r="E14" s="8"/>
      <c r="F14" s="12"/>
      <c r="G14" s="12"/>
      <c r="H14" s="16"/>
      <c r="I14" s="16"/>
      <c r="J14" s="16"/>
      <c r="K14" s="12"/>
      <c r="L14" s="15"/>
    </row>
    <row r="15" ht="22.5" customHeight="1" spans="1:12">
      <c r="A15" s="8"/>
      <c r="B15" s="10"/>
      <c r="C15" s="10"/>
      <c r="D15" s="10"/>
      <c r="E15" s="8"/>
      <c r="F15" s="12"/>
      <c r="G15" s="12"/>
      <c r="H15" s="16"/>
      <c r="I15" s="16"/>
      <c r="J15" s="16"/>
      <c r="K15" s="12"/>
      <c r="L15" s="15"/>
    </row>
    <row r="16" ht="22.5" customHeight="1" spans="1:12">
      <c r="A16" s="8"/>
      <c r="B16" s="10"/>
      <c r="C16" s="10"/>
      <c r="D16" s="10"/>
      <c r="E16" s="8"/>
      <c r="F16" s="12"/>
      <c r="G16" s="12"/>
      <c r="H16" s="16"/>
      <c r="I16" s="16"/>
      <c r="J16" s="16"/>
      <c r="K16" s="12"/>
      <c r="L16" s="15"/>
    </row>
    <row r="17" ht="22.5" customHeight="1" spans="1:12">
      <c r="A17" s="8"/>
      <c r="B17" s="10"/>
      <c r="C17" s="10"/>
      <c r="D17" s="10"/>
      <c r="E17" s="8"/>
      <c r="F17" s="12"/>
      <c r="G17" s="12"/>
      <c r="H17" s="16"/>
      <c r="I17" s="16"/>
      <c r="J17" s="16"/>
      <c r="K17" s="12"/>
      <c r="L17" s="15"/>
    </row>
    <row r="18" ht="22.5" customHeight="1" spans="1:12">
      <c r="A18" s="8"/>
      <c r="B18" s="10"/>
      <c r="C18" s="10"/>
      <c r="D18" s="10"/>
      <c r="E18" s="8"/>
      <c r="F18" s="12"/>
      <c r="G18" s="12"/>
      <c r="H18" s="16"/>
      <c r="I18" s="16"/>
      <c r="J18" s="16"/>
      <c r="K18" s="12"/>
      <c r="L18" s="15"/>
    </row>
    <row r="19" ht="22.5" customHeight="1" spans="1:12">
      <c r="A19" s="8"/>
      <c r="B19" s="10"/>
      <c r="C19" s="10"/>
      <c r="D19" s="10"/>
      <c r="E19" s="8"/>
      <c r="F19" s="12"/>
      <c r="G19" s="12"/>
      <c r="H19" s="16"/>
      <c r="I19" s="16"/>
      <c r="J19" s="16"/>
      <c r="K19" s="12"/>
      <c r="L19" s="15"/>
    </row>
    <row r="20" ht="22.5" customHeight="1" spans="1:12">
      <c r="A20" s="8" t="s">
        <v>1008</v>
      </c>
      <c r="B20" s="14"/>
      <c r="C20" s="14"/>
      <c r="D20" s="14"/>
      <c r="E20" s="14"/>
      <c r="F20" s="14"/>
      <c r="G20" s="14"/>
      <c r="H20" s="16"/>
      <c r="I20" s="16"/>
      <c r="J20" s="16"/>
      <c r="K20" s="12"/>
      <c r="L20" s="9"/>
    </row>
    <row r="21" ht="22.5" customHeight="1" spans="1:12">
      <c r="A21" s="17" t="s">
        <v>19</v>
      </c>
      <c r="B21" s="26"/>
      <c r="C21" s="26"/>
      <c r="D21" s="26"/>
      <c r="E21" s="26"/>
      <c r="F21" s="26"/>
      <c r="G21" s="26"/>
      <c r="H21" s="20"/>
      <c r="I21" s="20"/>
      <c r="J21" s="20"/>
      <c r="K21" s="35"/>
      <c r="L21" s="2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selection activeCell="A1" sqref="A1:C1"/>
    </sheetView>
  </sheetViews>
  <sheetFormatPr defaultColWidth="9.14285714285714" defaultRowHeight="12.75" outlineLevelCol="6"/>
  <cols>
    <col min="1" max="1" width="7.14285714285714" customWidth="1"/>
    <col min="2" max="2" width="11.8571428571429" customWidth="1"/>
    <col min="3" max="3" width="23.1428571428571" customWidth="1"/>
    <col min="4" max="4" width="19.8571428571429" customWidth="1"/>
    <col min="5" max="5" width="8.28571428571429" customWidth="1"/>
    <col min="6" max="6" width="17" customWidth="1"/>
    <col min="7" max="7" width="9.28571428571429" customWidth="1"/>
  </cols>
  <sheetData>
    <row r="1" ht="14.25" customHeight="1" spans="1:7">
      <c r="A1" s="1" t="s">
        <v>1350</v>
      </c>
      <c r="B1" s="1"/>
      <c r="C1" s="1"/>
      <c r="D1" s="2"/>
      <c r="E1" s="3"/>
      <c r="F1" s="2"/>
      <c r="G1" s="3"/>
    </row>
    <row r="2" ht="45" customHeight="1" spans="1:7">
      <c r="A2" s="4" t="s">
        <v>1351</v>
      </c>
      <c r="B2" s="4"/>
      <c r="C2" s="4"/>
      <c r="D2" s="4"/>
      <c r="E2" s="4"/>
      <c r="F2" s="4"/>
      <c r="G2" s="4"/>
    </row>
    <row r="3" ht="21.75" customHeight="1" spans="1:7">
      <c r="A3" s="5" t="s">
        <v>1765</v>
      </c>
      <c r="B3" s="6"/>
      <c r="C3" s="6"/>
      <c r="D3" s="5" t="s">
        <v>903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1353</v>
      </c>
      <c r="C4" s="8" t="s">
        <v>39</v>
      </c>
      <c r="D4" s="8" t="s">
        <v>1354</v>
      </c>
      <c r="E4" s="8" t="s">
        <v>1355</v>
      </c>
      <c r="F4" s="8" t="s">
        <v>906</v>
      </c>
      <c r="G4" s="9" t="s">
        <v>8</v>
      </c>
    </row>
    <row r="5" ht="31.5" customHeight="1" spans="1:7">
      <c r="A5" s="8" t="s">
        <v>46</v>
      </c>
      <c r="B5" s="10" t="s">
        <v>1675</v>
      </c>
      <c r="C5" s="10" t="s">
        <v>870</v>
      </c>
      <c r="D5" s="8"/>
      <c r="E5" s="8"/>
      <c r="F5" s="16"/>
      <c r="G5" s="9"/>
    </row>
    <row r="6" ht="22.5" customHeight="1" spans="1:7">
      <c r="A6" s="8" t="s">
        <v>48</v>
      </c>
      <c r="B6" s="10"/>
      <c r="C6" s="10" t="s">
        <v>923</v>
      </c>
      <c r="D6" s="8"/>
      <c r="E6" s="32"/>
      <c r="F6" s="16"/>
      <c r="G6" s="9"/>
    </row>
    <row r="7" ht="31.5" customHeight="1" spans="1:7">
      <c r="A7" s="8" t="s">
        <v>88</v>
      </c>
      <c r="B7" s="10" t="s">
        <v>1676</v>
      </c>
      <c r="C7" s="10" t="s">
        <v>1358</v>
      </c>
      <c r="D7" s="8"/>
      <c r="E7" s="8"/>
      <c r="F7" s="16"/>
      <c r="G7" s="9"/>
    </row>
    <row r="8" ht="31.5" customHeight="1" spans="1:7">
      <c r="A8" s="8" t="s">
        <v>122</v>
      </c>
      <c r="B8" s="10" t="s">
        <v>1677</v>
      </c>
      <c r="C8" s="10" t="s">
        <v>1360</v>
      </c>
      <c r="D8" s="8"/>
      <c r="E8" s="8"/>
      <c r="F8" s="16"/>
      <c r="G8" s="9"/>
    </row>
    <row r="9" ht="31.5" customHeight="1" spans="1:7">
      <c r="A9" s="8" t="s">
        <v>240</v>
      </c>
      <c r="B9" s="10" t="s">
        <v>1678</v>
      </c>
      <c r="C9" s="10" t="s">
        <v>1362</v>
      </c>
      <c r="D9" s="8"/>
      <c r="E9" s="8"/>
      <c r="F9" s="16"/>
      <c r="G9" s="9"/>
    </row>
    <row r="10" ht="31.5" customHeight="1" spans="1:7">
      <c r="A10" s="8" t="s">
        <v>302</v>
      </c>
      <c r="B10" s="10"/>
      <c r="C10" s="10" t="s">
        <v>1363</v>
      </c>
      <c r="D10" s="8"/>
      <c r="E10" s="8"/>
      <c r="F10" s="16"/>
      <c r="G10" s="9"/>
    </row>
    <row r="11" ht="31.5" customHeight="1" spans="1:7">
      <c r="A11" s="8"/>
      <c r="B11" s="10"/>
      <c r="C11" s="10"/>
      <c r="D11" s="8"/>
      <c r="E11" s="8"/>
      <c r="F11" s="16"/>
      <c r="G11" s="9"/>
    </row>
    <row r="12" ht="31.5" customHeight="1" spans="1:7">
      <c r="A12" s="8"/>
      <c r="B12" s="10"/>
      <c r="C12" s="10"/>
      <c r="D12" s="8"/>
      <c r="E12" s="8"/>
      <c r="F12" s="16"/>
      <c r="G12" s="9"/>
    </row>
    <row r="13" ht="31.5" customHeight="1" spans="1:7">
      <c r="A13" s="8"/>
      <c r="B13" s="10"/>
      <c r="C13" s="10"/>
      <c r="D13" s="8"/>
      <c r="E13" s="8"/>
      <c r="F13" s="16"/>
      <c r="G13" s="9"/>
    </row>
    <row r="14" ht="31.5" customHeight="1" spans="1:7">
      <c r="A14" s="8"/>
      <c r="B14" s="10"/>
      <c r="C14" s="10"/>
      <c r="D14" s="8"/>
      <c r="E14" s="8"/>
      <c r="F14" s="16"/>
      <c r="G14" s="9"/>
    </row>
    <row r="15" ht="31.5" customHeight="1" spans="1:7">
      <c r="A15" s="8"/>
      <c r="B15" s="10"/>
      <c r="C15" s="10"/>
      <c r="D15" s="8"/>
      <c r="E15" s="8"/>
      <c r="F15" s="16"/>
      <c r="G15" s="9"/>
    </row>
    <row r="16" ht="31.5" customHeight="1" spans="1:7">
      <c r="A16" s="8"/>
      <c r="B16" s="10"/>
      <c r="C16" s="10"/>
      <c r="D16" s="8"/>
      <c r="E16" s="8"/>
      <c r="F16" s="16"/>
      <c r="G16" s="9"/>
    </row>
    <row r="17" ht="31.5" customHeight="1" spans="1:7">
      <c r="A17" s="8"/>
      <c r="B17" s="10"/>
      <c r="C17" s="10"/>
      <c r="D17" s="8"/>
      <c r="E17" s="8"/>
      <c r="F17" s="16"/>
      <c r="G17" s="9"/>
    </row>
    <row r="18" ht="31.5" customHeight="1" spans="1:7">
      <c r="A18" s="8"/>
      <c r="B18" s="10"/>
      <c r="C18" s="10"/>
      <c r="D18" s="8"/>
      <c r="E18" s="8"/>
      <c r="F18" s="16"/>
      <c r="G18" s="9"/>
    </row>
    <row r="19" ht="31.5" customHeight="1" spans="1:7">
      <c r="A19" s="8"/>
      <c r="B19" s="10"/>
      <c r="C19" s="10"/>
      <c r="D19" s="8"/>
      <c r="E19" s="8"/>
      <c r="F19" s="16"/>
      <c r="G19" s="9"/>
    </row>
    <row r="20" ht="31.5" customHeight="1" spans="1:7">
      <c r="A20" s="8"/>
      <c r="B20" s="10"/>
      <c r="C20" s="10"/>
      <c r="D20" s="8"/>
      <c r="E20" s="8"/>
      <c r="F20" s="16"/>
      <c r="G20" s="9"/>
    </row>
    <row r="21" ht="31.5" customHeight="1" spans="1:7">
      <c r="A21" s="8"/>
      <c r="B21" s="10"/>
      <c r="C21" s="10"/>
      <c r="D21" s="8"/>
      <c r="E21" s="8"/>
      <c r="F21" s="16"/>
      <c r="G21" s="9"/>
    </row>
    <row r="22" ht="31.5" customHeight="1" spans="1:7">
      <c r="A22" s="8"/>
      <c r="B22" s="10"/>
      <c r="C22" s="10"/>
      <c r="D22" s="8"/>
      <c r="E22" s="8"/>
      <c r="F22" s="16"/>
      <c r="G22" s="9"/>
    </row>
    <row r="23" ht="31.5" customHeight="1" spans="1:7">
      <c r="A23" s="8"/>
      <c r="B23" s="10"/>
      <c r="C23" s="10"/>
      <c r="D23" s="8"/>
      <c r="E23" s="8"/>
      <c r="F23" s="16"/>
      <c r="G23" s="9"/>
    </row>
    <row r="24" ht="24.75" customHeight="1" spans="1:7">
      <c r="A24" s="17" t="s">
        <v>1364</v>
      </c>
      <c r="B24" s="26"/>
      <c r="C24" s="26"/>
      <c r="D24" s="26"/>
      <c r="E24" s="26"/>
      <c r="F24" s="20"/>
      <c r="G24" s="27"/>
    </row>
    <row r="25" ht="7.5" customHeight="1"/>
    <row r="26" ht="21.75" customHeight="1" spans="1:7">
      <c r="A26" s="2"/>
      <c r="B26" s="2"/>
      <c r="C26" s="2"/>
      <c r="D26" s="2"/>
      <c r="E26" s="2"/>
      <c r="F26" s="2"/>
      <c r="G26" s="2"/>
    </row>
  </sheetData>
  <mergeCells count="6">
    <mergeCell ref="A1:C1"/>
    <mergeCell ref="A2:G2"/>
    <mergeCell ref="A3:C3"/>
    <mergeCell ref="E3:G3"/>
    <mergeCell ref="A24:E24"/>
    <mergeCell ref="A26:G26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C1"/>
    </sheetView>
  </sheetViews>
  <sheetFormatPr defaultColWidth="9.14285714285714" defaultRowHeight="12.75" outlineLevelCol="3"/>
  <cols>
    <col min="1" max="1" width="6.14285714285714" customWidth="1"/>
    <col min="2" max="2" width="41.7142857142857" customWidth="1"/>
    <col min="3" max="3" width="16.8571428571429" customWidth="1"/>
    <col min="4" max="4" width="32" customWidth="1"/>
  </cols>
  <sheetData>
    <row r="1" ht="17.25" customHeight="1" spans="1:4">
      <c r="A1" s="1" t="s">
        <v>1365</v>
      </c>
      <c r="B1" s="1"/>
      <c r="C1" s="2"/>
      <c r="D1" s="2"/>
    </row>
    <row r="2" ht="45" customHeight="1" spans="1:4">
      <c r="A2" s="4" t="s">
        <v>1366</v>
      </c>
      <c r="B2" s="4"/>
      <c r="C2" s="4"/>
      <c r="D2" s="4"/>
    </row>
    <row r="3" ht="22.5" customHeight="1" spans="1:4">
      <c r="A3" s="5" t="s">
        <v>1765</v>
      </c>
      <c r="B3" s="6"/>
      <c r="C3" s="5" t="s">
        <v>903</v>
      </c>
      <c r="D3" s="7" t="s">
        <v>3</v>
      </c>
    </row>
    <row r="4" ht="23.25" customHeight="1" spans="1:4">
      <c r="A4" s="8" t="s">
        <v>4</v>
      </c>
      <c r="B4" s="8" t="s">
        <v>1367</v>
      </c>
      <c r="C4" s="8" t="s">
        <v>6</v>
      </c>
      <c r="D4" s="9" t="s">
        <v>8</v>
      </c>
    </row>
    <row r="5" ht="21" customHeight="1" spans="1:4">
      <c r="A5" s="8" t="s">
        <v>46</v>
      </c>
      <c r="B5" s="10" t="s">
        <v>926</v>
      </c>
      <c r="C5" s="16" t="s">
        <v>1368</v>
      </c>
      <c r="D5" s="9" t="s">
        <v>1369</v>
      </c>
    </row>
    <row r="6" ht="21" customHeight="1" spans="1:4">
      <c r="A6" s="8" t="s">
        <v>48</v>
      </c>
      <c r="B6" s="10" t="s">
        <v>930</v>
      </c>
      <c r="C6" s="16" t="s">
        <v>1368</v>
      </c>
      <c r="D6" s="9" t="s">
        <v>1369</v>
      </c>
    </row>
    <row r="7" ht="21" customHeight="1" spans="1:4">
      <c r="A7" s="8" t="s">
        <v>54</v>
      </c>
      <c r="B7" s="10" t="s">
        <v>934</v>
      </c>
      <c r="C7" s="16" t="s">
        <v>1368</v>
      </c>
      <c r="D7" s="9" t="s">
        <v>1369</v>
      </c>
    </row>
    <row r="8" ht="21" customHeight="1" spans="1:4">
      <c r="A8" s="8" t="s">
        <v>59</v>
      </c>
      <c r="B8" s="10" t="s">
        <v>936</v>
      </c>
      <c r="C8" s="16" t="s">
        <v>1368</v>
      </c>
      <c r="D8" s="9" t="s">
        <v>1369</v>
      </c>
    </row>
    <row r="9" ht="21" customHeight="1" spans="1:4">
      <c r="A9" s="8" t="s">
        <v>88</v>
      </c>
      <c r="B9" s="10" t="s">
        <v>9</v>
      </c>
      <c r="C9" s="16" t="s">
        <v>1368</v>
      </c>
      <c r="D9" s="9"/>
    </row>
    <row r="10" ht="21" customHeight="1" spans="1:4">
      <c r="A10" s="8" t="s">
        <v>90</v>
      </c>
      <c r="B10" s="10" t="s">
        <v>1370</v>
      </c>
      <c r="C10" s="16" t="s">
        <v>1371</v>
      </c>
      <c r="D10" s="9" t="s">
        <v>1372</v>
      </c>
    </row>
    <row r="11" ht="21" customHeight="1" spans="1:4">
      <c r="A11" s="8" t="s">
        <v>95</v>
      </c>
      <c r="B11" s="10" t="s">
        <v>943</v>
      </c>
      <c r="C11" s="16" t="s">
        <v>1368</v>
      </c>
      <c r="D11" s="9" t="s">
        <v>1373</v>
      </c>
    </row>
    <row r="12" ht="21" customHeight="1" spans="1:4">
      <c r="A12" s="8" t="s">
        <v>101</v>
      </c>
      <c r="B12" s="10" t="s">
        <v>946</v>
      </c>
      <c r="C12" s="16" t="s">
        <v>1368</v>
      </c>
      <c r="D12" s="9" t="s">
        <v>1374</v>
      </c>
    </row>
    <row r="13" ht="21" customHeight="1" spans="1:4">
      <c r="A13" s="8" t="s">
        <v>122</v>
      </c>
      <c r="B13" s="10" t="s">
        <v>948</v>
      </c>
      <c r="C13" s="16"/>
      <c r="D13" s="9" t="s">
        <v>1375</v>
      </c>
    </row>
    <row r="14" ht="21" customHeight="1" spans="1:4">
      <c r="A14" s="8" t="s">
        <v>240</v>
      </c>
      <c r="B14" s="10" t="s">
        <v>1376</v>
      </c>
      <c r="C14" s="16"/>
      <c r="D14" s="9" t="s">
        <v>1377</v>
      </c>
    </row>
    <row r="15" ht="21" customHeight="1" spans="1:4">
      <c r="A15" s="8"/>
      <c r="B15" s="10"/>
      <c r="C15" s="16"/>
      <c r="D15" s="9"/>
    </row>
    <row r="16" ht="21" customHeight="1" spans="1:4">
      <c r="A16" s="8"/>
      <c r="B16" s="10"/>
      <c r="C16" s="16"/>
      <c r="D16" s="9"/>
    </row>
    <row r="17" ht="21" customHeight="1" spans="1:4">
      <c r="A17" s="8"/>
      <c r="B17" s="10"/>
      <c r="C17" s="16"/>
      <c r="D17" s="9"/>
    </row>
    <row r="18" ht="21" customHeight="1" spans="1:4">
      <c r="A18" s="8"/>
      <c r="B18" s="10"/>
      <c r="C18" s="16"/>
      <c r="D18" s="9"/>
    </row>
    <row r="19" ht="21" customHeight="1" spans="1:4">
      <c r="A19" s="8"/>
      <c r="B19" s="10"/>
      <c r="C19" s="16"/>
      <c r="D19" s="9"/>
    </row>
    <row r="20" ht="21" customHeight="1" spans="1:4">
      <c r="A20" s="8"/>
      <c r="B20" s="10"/>
      <c r="C20" s="16"/>
      <c r="D20" s="9"/>
    </row>
    <row r="21" ht="21" customHeight="1" spans="1:4">
      <c r="A21" s="8"/>
      <c r="B21" s="10"/>
      <c r="C21" s="16"/>
      <c r="D21" s="9"/>
    </row>
    <row r="22" ht="21" customHeight="1" spans="1:4">
      <c r="A22" s="8"/>
      <c r="B22" s="10"/>
      <c r="C22" s="16"/>
      <c r="D22" s="9"/>
    </row>
    <row r="23" ht="21" customHeight="1" spans="1:4">
      <c r="A23" s="8"/>
      <c r="B23" s="10"/>
      <c r="C23" s="16"/>
      <c r="D23" s="9"/>
    </row>
    <row r="24" ht="21" customHeight="1" spans="1:4">
      <c r="A24" s="8"/>
      <c r="B24" s="10"/>
      <c r="C24" s="16"/>
      <c r="D24" s="9"/>
    </row>
    <row r="25" ht="21" customHeight="1" spans="1:4">
      <c r="A25" s="8"/>
      <c r="B25" s="10"/>
      <c r="C25" s="16"/>
      <c r="D25" s="9"/>
    </row>
    <row r="26" ht="21" customHeight="1" spans="1:4">
      <c r="A26" s="8"/>
      <c r="B26" s="10"/>
      <c r="C26" s="16"/>
      <c r="D26" s="9"/>
    </row>
    <row r="27" ht="21" customHeight="1" spans="1:4">
      <c r="A27" s="8"/>
      <c r="B27" s="10"/>
      <c r="C27" s="16"/>
      <c r="D27" s="9"/>
    </row>
    <row r="28" ht="21" customHeight="1" spans="1:4">
      <c r="A28" s="8"/>
      <c r="B28" s="10"/>
      <c r="C28" s="16"/>
      <c r="D28" s="9"/>
    </row>
    <row r="29" ht="21" customHeight="1" spans="1:4">
      <c r="A29" s="8"/>
      <c r="B29" s="10"/>
      <c r="C29" s="16"/>
      <c r="D29" s="9"/>
    </row>
    <row r="30" ht="21" customHeight="1" spans="1:4">
      <c r="A30" s="8"/>
      <c r="B30" s="10"/>
      <c r="C30" s="16"/>
      <c r="D30" s="9"/>
    </row>
    <row r="31" ht="21" customHeight="1" spans="1:4">
      <c r="A31" s="8"/>
      <c r="B31" s="10"/>
      <c r="C31" s="16"/>
      <c r="D31" s="9"/>
    </row>
    <row r="32" ht="21" customHeight="1" spans="1:4">
      <c r="A32" s="8"/>
      <c r="B32" s="10"/>
      <c r="C32" s="16"/>
      <c r="D32" s="9"/>
    </row>
    <row r="33" ht="21" customHeight="1" spans="1:4">
      <c r="A33" s="8"/>
      <c r="B33" s="10"/>
      <c r="C33" s="16"/>
      <c r="D33" s="9"/>
    </row>
    <row r="34" ht="21" customHeight="1" spans="1:4">
      <c r="A34" s="8"/>
      <c r="B34" s="10"/>
      <c r="C34" s="16"/>
      <c r="D34" s="9"/>
    </row>
    <row r="35" ht="26.25" customHeight="1" spans="1:4">
      <c r="A35" s="17" t="s">
        <v>1364</v>
      </c>
      <c r="B35" s="26"/>
      <c r="C35" s="30"/>
      <c r="D35" s="31"/>
    </row>
  </sheetData>
  <mergeCells count="4">
    <mergeCell ref="A1:B1"/>
    <mergeCell ref="A2:D2"/>
    <mergeCell ref="A3:B3"/>
    <mergeCell ref="A35:B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9.5" customHeight="1" spans="1:5">
      <c r="A1" s="1" t="s">
        <v>1378</v>
      </c>
      <c r="B1" s="1"/>
      <c r="C1" s="2"/>
      <c r="D1" s="2"/>
      <c r="E1" s="2"/>
    </row>
    <row r="2" ht="43.5" customHeight="1" spans="1:5">
      <c r="A2" s="4" t="s">
        <v>1379</v>
      </c>
      <c r="B2" s="4"/>
      <c r="C2" s="4"/>
      <c r="D2" s="4"/>
      <c r="E2" s="4"/>
    </row>
    <row r="3" ht="24.75" customHeight="1" spans="1:5">
      <c r="A3" s="5" t="s">
        <v>1765</v>
      </c>
      <c r="B3" s="6"/>
      <c r="C3" s="5" t="s">
        <v>903</v>
      </c>
      <c r="D3" s="6"/>
      <c r="E3" s="7" t="s">
        <v>3</v>
      </c>
    </row>
    <row r="4" ht="26.25" customHeight="1" spans="1:5">
      <c r="A4" s="8" t="s">
        <v>4</v>
      </c>
      <c r="B4" s="8" t="s">
        <v>1367</v>
      </c>
      <c r="C4" s="8" t="s">
        <v>881</v>
      </c>
      <c r="D4" s="8" t="s">
        <v>1380</v>
      </c>
      <c r="E4" s="9" t="s">
        <v>8</v>
      </c>
    </row>
    <row r="5" ht="26.25" customHeight="1" spans="1:5">
      <c r="A5" s="8" t="s">
        <v>46</v>
      </c>
      <c r="B5" s="10" t="s">
        <v>930</v>
      </c>
      <c r="C5" s="8" t="s">
        <v>87</v>
      </c>
      <c r="D5" s="16"/>
      <c r="E5" s="15"/>
    </row>
    <row r="6" ht="26.25" customHeight="1" spans="1:5">
      <c r="A6" s="8" t="s">
        <v>88</v>
      </c>
      <c r="B6" s="10" t="s">
        <v>934</v>
      </c>
      <c r="C6" s="8" t="s">
        <v>87</v>
      </c>
      <c r="D6" s="16"/>
      <c r="E6" s="15"/>
    </row>
    <row r="7" ht="26.25" customHeight="1" spans="1:5">
      <c r="A7" s="8" t="s">
        <v>122</v>
      </c>
      <c r="B7" s="10" t="s">
        <v>936</v>
      </c>
      <c r="C7" s="8" t="s">
        <v>87</v>
      </c>
      <c r="D7" s="16"/>
      <c r="E7" s="15" t="s">
        <v>1381</v>
      </c>
    </row>
    <row r="8" ht="26.25" customHeight="1" spans="1:5">
      <c r="A8" s="8" t="s">
        <v>124</v>
      </c>
      <c r="B8" s="10" t="s">
        <v>936</v>
      </c>
      <c r="C8" s="8" t="s">
        <v>87</v>
      </c>
      <c r="D8" s="16"/>
      <c r="E8" s="15"/>
    </row>
    <row r="9" ht="26.25" customHeight="1" spans="1:5">
      <c r="A9" s="8"/>
      <c r="B9" s="10"/>
      <c r="C9" s="8"/>
      <c r="D9" s="16"/>
      <c r="E9" s="15"/>
    </row>
    <row r="10" ht="26.25" customHeight="1" spans="1:5">
      <c r="A10" s="8"/>
      <c r="B10" s="10"/>
      <c r="C10" s="8"/>
      <c r="D10" s="16"/>
      <c r="E10" s="15"/>
    </row>
    <row r="11" ht="26.25" customHeight="1" spans="1:5">
      <c r="A11" s="8"/>
      <c r="B11" s="10"/>
      <c r="C11" s="8"/>
      <c r="D11" s="16"/>
      <c r="E11" s="15"/>
    </row>
    <row r="12" ht="26.25" customHeight="1" spans="1:5">
      <c r="A12" s="8"/>
      <c r="B12" s="10"/>
      <c r="C12" s="8"/>
      <c r="D12" s="16"/>
      <c r="E12" s="15"/>
    </row>
    <row r="13" ht="26.25" customHeight="1" spans="1:5">
      <c r="A13" s="8"/>
      <c r="B13" s="10"/>
      <c r="C13" s="8"/>
      <c r="D13" s="16"/>
      <c r="E13" s="15"/>
    </row>
    <row r="14" ht="26.25" customHeight="1" spans="1:5">
      <c r="A14" s="8"/>
      <c r="B14" s="10"/>
      <c r="C14" s="8"/>
      <c r="D14" s="16"/>
      <c r="E14" s="15"/>
    </row>
    <row r="15" ht="26.25" customHeight="1" spans="1:5">
      <c r="A15" s="8"/>
      <c r="B15" s="10"/>
      <c r="C15" s="8"/>
      <c r="D15" s="16"/>
      <c r="E15" s="15"/>
    </row>
    <row r="16" ht="26.25" customHeight="1" spans="1:5">
      <c r="A16" s="8"/>
      <c r="B16" s="10"/>
      <c r="C16" s="8"/>
      <c r="D16" s="16"/>
      <c r="E16" s="15"/>
    </row>
    <row r="17" ht="26.25" customHeight="1" spans="1:5">
      <c r="A17" s="8"/>
      <c r="B17" s="10"/>
      <c r="C17" s="8"/>
      <c r="D17" s="16"/>
      <c r="E17" s="15"/>
    </row>
    <row r="18" ht="26.25" customHeight="1" spans="1:5">
      <c r="A18" s="8"/>
      <c r="B18" s="10"/>
      <c r="C18" s="8"/>
      <c r="D18" s="16"/>
      <c r="E18" s="15"/>
    </row>
    <row r="19" ht="26.25" customHeight="1" spans="1:5">
      <c r="A19" s="8"/>
      <c r="B19" s="10"/>
      <c r="C19" s="8"/>
      <c r="D19" s="16"/>
      <c r="E19" s="15"/>
    </row>
    <row r="20" ht="26.25" customHeight="1" spans="1:5">
      <c r="A20" s="8"/>
      <c r="B20" s="10"/>
      <c r="C20" s="8"/>
      <c r="D20" s="16"/>
      <c r="E20" s="15"/>
    </row>
    <row r="21" ht="26.25" customHeight="1" spans="1:5">
      <c r="A21" s="8"/>
      <c r="B21" s="10"/>
      <c r="C21" s="8"/>
      <c r="D21" s="16"/>
      <c r="E21" s="15"/>
    </row>
    <row r="22" ht="26.25" customHeight="1" spans="1:5">
      <c r="A22" s="8"/>
      <c r="B22" s="10"/>
      <c r="C22" s="8"/>
      <c r="D22" s="16"/>
      <c r="E22" s="15"/>
    </row>
    <row r="23" ht="26.25" customHeight="1" spans="1:5">
      <c r="A23" s="8"/>
      <c r="B23" s="10"/>
      <c r="C23" s="8"/>
      <c r="D23" s="16"/>
      <c r="E23" s="15"/>
    </row>
    <row r="24" ht="26.25" customHeight="1" spans="1:5">
      <c r="A24" s="8"/>
      <c r="B24" s="10"/>
      <c r="C24" s="8"/>
      <c r="D24" s="16"/>
      <c r="E24" s="15"/>
    </row>
    <row r="25" ht="26.25" customHeight="1" spans="1:5">
      <c r="A25" s="8"/>
      <c r="B25" s="10"/>
      <c r="C25" s="8"/>
      <c r="D25" s="16"/>
      <c r="E25" s="15"/>
    </row>
    <row r="26" ht="26.25" customHeight="1" spans="1:5">
      <c r="A26" s="8"/>
      <c r="B26" s="10"/>
      <c r="C26" s="8"/>
      <c r="D26" s="16"/>
      <c r="E26" s="15"/>
    </row>
    <row r="27" ht="26.25" customHeight="1" spans="1:5">
      <c r="A27" s="8"/>
      <c r="B27" s="10"/>
      <c r="C27" s="8"/>
      <c r="D27" s="16"/>
      <c r="E27" s="15"/>
    </row>
    <row r="28" ht="26.25" customHeight="1" spans="1:5">
      <c r="A28" s="17" t="s">
        <v>19</v>
      </c>
      <c r="B28" s="26"/>
      <c r="C28" s="17"/>
      <c r="D28" s="20"/>
      <c r="E28" s="27"/>
    </row>
    <row r="29" ht="7.5" customHeight="1"/>
    <row r="30" ht="19.5" customHeight="1" spans="1:5">
      <c r="A30" s="1"/>
      <c r="B30" s="1"/>
      <c r="C30" s="1"/>
      <c r="D30" s="1"/>
      <c r="E30" s="1"/>
    </row>
  </sheetData>
  <mergeCells count="6">
    <mergeCell ref="A1:B1"/>
    <mergeCell ref="A2:E2"/>
    <mergeCell ref="A3:B3"/>
    <mergeCell ref="C3:D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4.1428571428571" customWidth="1"/>
    <col min="3" max="3" width="9.85714285714286" customWidth="1"/>
    <col min="4" max="4" width="11.4285714285714" customWidth="1"/>
    <col min="5" max="5" width="11.2857142857143" customWidth="1"/>
    <col min="6" max="6" width="10.8571428571429" customWidth="1"/>
    <col min="7" max="7" width="22.8571428571429" customWidth="1"/>
  </cols>
  <sheetData>
    <row r="1" ht="18" customHeight="1" spans="1:7">
      <c r="A1" s="1" t="s">
        <v>1382</v>
      </c>
      <c r="B1" s="1"/>
      <c r="C1" s="2"/>
      <c r="D1" s="2"/>
      <c r="E1" s="2"/>
      <c r="F1" s="2"/>
      <c r="G1" s="2"/>
    </row>
    <row r="2" ht="45" customHeight="1" spans="1:7">
      <c r="A2" s="4" t="s">
        <v>1383</v>
      </c>
      <c r="B2" s="4"/>
      <c r="C2" s="4"/>
      <c r="D2" s="4"/>
      <c r="E2" s="4"/>
      <c r="F2" s="4"/>
      <c r="G2" s="4"/>
    </row>
    <row r="3" ht="21.75" customHeight="1" spans="1:7">
      <c r="A3" s="5" t="s">
        <v>1716</v>
      </c>
      <c r="B3" s="6"/>
      <c r="C3" s="6"/>
      <c r="D3" s="6"/>
      <c r="E3" s="5" t="s">
        <v>903</v>
      </c>
      <c r="F3" s="6"/>
      <c r="G3" s="7" t="s">
        <v>3</v>
      </c>
    </row>
    <row r="4" ht="44.25" customHeight="1" spans="1:7">
      <c r="A4" s="8" t="s">
        <v>4</v>
      </c>
      <c r="B4" s="8" t="s">
        <v>1384</v>
      </c>
      <c r="C4" s="8" t="s">
        <v>41</v>
      </c>
      <c r="D4" s="8" t="s">
        <v>899</v>
      </c>
      <c r="E4" s="8" t="s">
        <v>1385</v>
      </c>
      <c r="F4" s="8" t="s">
        <v>971</v>
      </c>
      <c r="G4" s="9" t="s">
        <v>8</v>
      </c>
    </row>
    <row r="5" ht="21.75" customHeight="1" spans="1:7">
      <c r="A5" s="8"/>
      <c r="B5" s="10"/>
      <c r="C5" s="8"/>
      <c r="D5" s="16"/>
      <c r="E5" s="12"/>
      <c r="F5" s="12"/>
      <c r="G5" s="15"/>
    </row>
    <row r="6" ht="21.75" customHeight="1" spans="1:7">
      <c r="A6" s="8"/>
      <c r="B6" s="10"/>
      <c r="C6" s="8"/>
      <c r="D6" s="16"/>
      <c r="E6" s="12"/>
      <c r="F6" s="12"/>
      <c r="G6" s="15"/>
    </row>
    <row r="7" ht="21.75" customHeight="1" spans="1:7">
      <c r="A7" s="8"/>
      <c r="B7" s="10"/>
      <c r="C7" s="8"/>
      <c r="D7" s="16"/>
      <c r="E7" s="12"/>
      <c r="F7" s="12"/>
      <c r="G7" s="15"/>
    </row>
    <row r="8" ht="21.75" customHeight="1" spans="1:7">
      <c r="A8" s="8"/>
      <c r="B8" s="10"/>
      <c r="C8" s="8"/>
      <c r="D8" s="16"/>
      <c r="E8" s="12"/>
      <c r="F8" s="12"/>
      <c r="G8" s="15"/>
    </row>
    <row r="9" ht="21.75" customHeight="1" spans="1:7">
      <c r="A9" s="8"/>
      <c r="B9" s="10"/>
      <c r="C9" s="8"/>
      <c r="D9" s="16"/>
      <c r="E9" s="12"/>
      <c r="F9" s="12"/>
      <c r="G9" s="15"/>
    </row>
    <row r="10" ht="21.75" customHeight="1" spans="1:7">
      <c r="A10" s="8"/>
      <c r="B10" s="10"/>
      <c r="C10" s="8"/>
      <c r="D10" s="16"/>
      <c r="E10" s="12"/>
      <c r="F10" s="12"/>
      <c r="G10" s="15"/>
    </row>
    <row r="11" ht="21.75" customHeight="1" spans="1:7">
      <c r="A11" s="8"/>
      <c r="B11" s="10"/>
      <c r="C11" s="8"/>
      <c r="D11" s="16"/>
      <c r="E11" s="12"/>
      <c r="F11" s="12"/>
      <c r="G11" s="15"/>
    </row>
    <row r="12" ht="21.75" customHeight="1" spans="1:7">
      <c r="A12" s="8"/>
      <c r="B12" s="10"/>
      <c r="C12" s="8"/>
      <c r="D12" s="16"/>
      <c r="E12" s="12"/>
      <c r="F12" s="12"/>
      <c r="G12" s="15"/>
    </row>
    <row r="13" ht="21.75" customHeight="1" spans="1:7">
      <c r="A13" s="8"/>
      <c r="B13" s="10"/>
      <c r="C13" s="8"/>
      <c r="D13" s="16"/>
      <c r="E13" s="12"/>
      <c r="F13" s="12"/>
      <c r="G13" s="15"/>
    </row>
    <row r="14" ht="21.75" customHeight="1" spans="1:7">
      <c r="A14" s="8"/>
      <c r="B14" s="10"/>
      <c r="C14" s="8"/>
      <c r="D14" s="16"/>
      <c r="E14" s="12"/>
      <c r="F14" s="12"/>
      <c r="G14" s="15"/>
    </row>
    <row r="15" ht="21.75" customHeight="1" spans="1:7">
      <c r="A15" s="8"/>
      <c r="B15" s="10"/>
      <c r="C15" s="8"/>
      <c r="D15" s="16"/>
      <c r="E15" s="12"/>
      <c r="F15" s="12"/>
      <c r="G15" s="15"/>
    </row>
    <row r="16" ht="21.75" customHeight="1" spans="1:7">
      <c r="A16" s="8"/>
      <c r="B16" s="10"/>
      <c r="C16" s="8"/>
      <c r="D16" s="16"/>
      <c r="E16" s="12"/>
      <c r="F16" s="12"/>
      <c r="G16" s="15"/>
    </row>
    <row r="17" ht="21.75" customHeight="1" spans="1:7">
      <c r="A17" s="8"/>
      <c r="B17" s="10"/>
      <c r="C17" s="8"/>
      <c r="D17" s="16"/>
      <c r="E17" s="12"/>
      <c r="F17" s="12"/>
      <c r="G17" s="15"/>
    </row>
    <row r="18" ht="21.75" customHeight="1" spans="1:7">
      <c r="A18" s="8"/>
      <c r="B18" s="10"/>
      <c r="C18" s="8"/>
      <c r="D18" s="16"/>
      <c r="E18" s="12"/>
      <c r="F18" s="12"/>
      <c r="G18" s="15"/>
    </row>
    <row r="19" ht="21.75" customHeight="1" spans="1:7">
      <c r="A19" s="8"/>
      <c r="B19" s="10"/>
      <c r="C19" s="8"/>
      <c r="D19" s="16"/>
      <c r="E19" s="12"/>
      <c r="F19" s="12"/>
      <c r="G19" s="15"/>
    </row>
    <row r="20" ht="21.75" customHeight="1" spans="1:7">
      <c r="A20" s="8"/>
      <c r="B20" s="10"/>
      <c r="C20" s="8"/>
      <c r="D20" s="16"/>
      <c r="E20" s="12"/>
      <c r="F20" s="12"/>
      <c r="G20" s="15"/>
    </row>
    <row r="21" ht="21.75" customHeight="1" spans="1:7">
      <c r="A21" s="8"/>
      <c r="B21" s="10"/>
      <c r="C21" s="8"/>
      <c r="D21" s="16"/>
      <c r="E21" s="12"/>
      <c r="F21" s="12"/>
      <c r="G21" s="15"/>
    </row>
    <row r="22" ht="21.75" customHeight="1" spans="1:7">
      <c r="A22" s="8"/>
      <c r="B22" s="10"/>
      <c r="C22" s="8"/>
      <c r="D22" s="16"/>
      <c r="E22" s="12"/>
      <c r="F22" s="12"/>
      <c r="G22" s="15"/>
    </row>
    <row r="23" ht="21.75" customHeight="1" spans="1:7">
      <c r="A23" s="8"/>
      <c r="B23" s="10"/>
      <c r="C23" s="8"/>
      <c r="D23" s="16"/>
      <c r="E23" s="12"/>
      <c r="F23" s="12"/>
      <c r="G23" s="15"/>
    </row>
    <row r="24" ht="21.75" customHeight="1" spans="1:7">
      <c r="A24" s="8"/>
      <c r="B24" s="10"/>
      <c r="C24" s="8"/>
      <c r="D24" s="16"/>
      <c r="E24" s="12"/>
      <c r="F24" s="12"/>
      <c r="G24" s="15"/>
    </row>
    <row r="25" ht="21.75" customHeight="1" spans="1:7">
      <c r="A25" s="8"/>
      <c r="B25" s="10"/>
      <c r="C25" s="8"/>
      <c r="D25" s="16"/>
      <c r="E25" s="12"/>
      <c r="F25" s="12"/>
      <c r="G25" s="15"/>
    </row>
    <row r="26" ht="21.75" customHeight="1" spans="1:7">
      <c r="A26" s="8"/>
      <c r="B26" s="10"/>
      <c r="C26" s="8"/>
      <c r="D26" s="16"/>
      <c r="E26" s="12"/>
      <c r="F26" s="12"/>
      <c r="G26" s="15"/>
    </row>
    <row r="27" ht="21.75" customHeight="1" spans="1:7">
      <c r="A27" s="8"/>
      <c r="B27" s="10"/>
      <c r="C27" s="8"/>
      <c r="D27" s="16"/>
      <c r="E27" s="12"/>
      <c r="F27" s="12"/>
      <c r="G27" s="15"/>
    </row>
    <row r="28" ht="21.75" customHeight="1" spans="1:7">
      <c r="A28" s="8"/>
      <c r="B28" s="10"/>
      <c r="C28" s="8"/>
      <c r="D28" s="16"/>
      <c r="E28" s="12"/>
      <c r="F28" s="12"/>
      <c r="G28" s="15"/>
    </row>
    <row r="29" ht="21.75" customHeight="1" spans="1:7">
      <c r="A29" s="8"/>
      <c r="B29" s="10"/>
      <c r="C29" s="8"/>
      <c r="D29" s="16"/>
      <c r="E29" s="12"/>
      <c r="F29" s="12"/>
      <c r="G29" s="15"/>
    </row>
    <row r="30" ht="21.75" customHeight="1" spans="1:7">
      <c r="A30" s="8"/>
      <c r="B30" s="10"/>
      <c r="C30" s="8"/>
      <c r="D30" s="16"/>
      <c r="E30" s="12"/>
      <c r="F30" s="12"/>
      <c r="G30" s="15"/>
    </row>
    <row r="31" ht="21.75" customHeight="1" spans="1:7">
      <c r="A31" s="8"/>
      <c r="B31" s="10"/>
      <c r="C31" s="8"/>
      <c r="D31" s="16"/>
      <c r="E31" s="12"/>
      <c r="F31" s="12"/>
      <c r="G31" s="15"/>
    </row>
    <row r="32" ht="21.75" customHeight="1" spans="1:7">
      <c r="A32" s="8"/>
      <c r="B32" s="10"/>
      <c r="C32" s="8"/>
      <c r="D32" s="16"/>
      <c r="E32" s="12"/>
      <c r="F32" s="12"/>
      <c r="G32" s="15"/>
    </row>
    <row r="33" ht="22.5" customHeight="1" spans="1:7">
      <c r="A33" s="17" t="s">
        <v>19</v>
      </c>
      <c r="B33" s="26"/>
      <c r="C33" s="26"/>
      <c r="D33" s="28"/>
      <c r="E33" s="20"/>
      <c r="F33" s="28"/>
      <c r="G33" s="29"/>
    </row>
    <row r="34" ht="7.5" customHeight="1"/>
    <row r="35" customHeight="1" spans="1:7">
      <c r="A35" s="2"/>
      <c r="B35" s="2"/>
      <c r="C35" s="2"/>
      <c r="D35" s="2"/>
      <c r="E35" s="2"/>
      <c r="F35" s="2"/>
      <c r="G35" s="2"/>
    </row>
  </sheetData>
  <mergeCells count="6">
    <mergeCell ref="A1:B1"/>
    <mergeCell ref="A2:G2"/>
    <mergeCell ref="A3:D3"/>
    <mergeCell ref="E3:F3"/>
    <mergeCell ref="A33:C33"/>
    <mergeCell ref="A35:G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workbookViewId="0">
      <selection activeCell="A1" sqref="A1:C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6.5" customHeight="1" spans="1:5">
      <c r="A1" s="1" t="s">
        <v>1386</v>
      </c>
      <c r="B1" s="1"/>
      <c r="C1" s="2"/>
      <c r="D1" s="2"/>
      <c r="E1" s="2"/>
    </row>
    <row r="2" ht="41.25" customHeight="1" spans="1:5">
      <c r="A2" s="4" t="s">
        <v>1387</v>
      </c>
      <c r="B2" s="4"/>
      <c r="C2" s="4"/>
      <c r="D2" s="4"/>
      <c r="E2" s="4"/>
    </row>
    <row r="3" ht="21.75" customHeight="1" spans="1:5">
      <c r="A3" s="5" t="s">
        <v>1716</v>
      </c>
      <c r="B3" s="6"/>
      <c r="C3" s="5" t="s">
        <v>903</v>
      </c>
      <c r="D3" s="7" t="s">
        <v>3</v>
      </c>
      <c r="E3" s="6"/>
    </row>
    <row r="4" ht="26.25" customHeight="1" spans="1:5">
      <c r="A4" s="8" t="s">
        <v>4</v>
      </c>
      <c r="B4" s="8" t="s">
        <v>1388</v>
      </c>
      <c r="C4" s="8" t="s">
        <v>1389</v>
      </c>
      <c r="D4" s="8" t="s">
        <v>1390</v>
      </c>
      <c r="E4" s="9" t="s">
        <v>8</v>
      </c>
    </row>
    <row r="5" ht="26.25" customHeight="1" spans="1:5">
      <c r="A5" s="8"/>
      <c r="B5" s="10"/>
      <c r="C5" s="10"/>
      <c r="D5" s="16"/>
      <c r="E5" s="15"/>
    </row>
    <row r="6" ht="26.25" customHeight="1" spans="1:5">
      <c r="A6" s="8"/>
      <c r="B6" s="10"/>
      <c r="C6" s="10"/>
      <c r="D6" s="16"/>
      <c r="E6" s="15"/>
    </row>
    <row r="7" ht="26.25" customHeight="1" spans="1:5">
      <c r="A7" s="8"/>
      <c r="B7" s="10"/>
      <c r="C7" s="10"/>
      <c r="D7" s="16"/>
      <c r="E7" s="15"/>
    </row>
    <row r="8" ht="26.25" customHeight="1" spans="1:5">
      <c r="A8" s="8"/>
      <c r="B8" s="10"/>
      <c r="C8" s="10"/>
      <c r="D8" s="16"/>
      <c r="E8" s="15"/>
    </row>
    <row r="9" ht="26.25" customHeight="1" spans="1:5">
      <c r="A9" s="8"/>
      <c r="B9" s="10"/>
      <c r="C9" s="10"/>
      <c r="D9" s="16"/>
      <c r="E9" s="15"/>
    </row>
    <row r="10" ht="26.25" customHeight="1" spans="1:5">
      <c r="A10" s="8"/>
      <c r="B10" s="10"/>
      <c r="C10" s="10"/>
      <c r="D10" s="16"/>
      <c r="E10" s="15"/>
    </row>
    <row r="11" ht="26.25" customHeight="1" spans="1:5">
      <c r="A11" s="8"/>
      <c r="B11" s="10"/>
      <c r="C11" s="10"/>
      <c r="D11" s="16"/>
      <c r="E11" s="15"/>
    </row>
    <row r="12" ht="26.25" customHeight="1" spans="1:5">
      <c r="A12" s="8"/>
      <c r="B12" s="10"/>
      <c r="C12" s="10"/>
      <c r="D12" s="16"/>
      <c r="E12" s="15"/>
    </row>
    <row r="13" ht="26.25" customHeight="1" spans="1:5">
      <c r="A13" s="8"/>
      <c r="B13" s="10"/>
      <c r="C13" s="10"/>
      <c r="D13" s="16"/>
      <c r="E13" s="15"/>
    </row>
    <row r="14" ht="26.25" customHeight="1" spans="1:5">
      <c r="A14" s="8"/>
      <c r="B14" s="10"/>
      <c r="C14" s="10"/>
      <c r="D14" s="16"/>
      <c r="E14" s="15"/>
    </row>
    <row r="15" ht="26.25" customHeight="1" spans="1:5">
      <c r="A15" s="8"/>
      <c r="B15" s="10"/>
      <c r="C15" s="10"/>
      <c r="D15" s="16"/>
      <c r="E15" s="15"/>
    </row>
    <row r="16" ht="26.25" customHeight="1" spans="1:5">
      <c r="A16" s="8"/>
      <c r="B16" s="10"/>
      <c r="C16" s="10"/>
      <c r="D16" s="16"/>
      <c r="E16" s="15"/>
    </row>
    <row r="17" ht="26.25" customHeight="1" spans="1:5">
      <c r="A17" s="8"/>
      <c r="B17" s="10"/>
      <c r="C17" s="10"/>
      <c r="D17" s="16"/>
      <c r="E17" s="15"/>
    </row>
    <row r="18" ht="26.25" customHeight="1" spans="1:5">
      <c r="A18" s="8"/>
      <c r="B18" s="10"/>
      <c r="C18" s="10"/>
      <c r="D18" s="16"/>
      <c r="E18" s="15"/>
    </row>
    <row r="19" ht="26.25" customHeight="1" spans="1:5">
      <c r="A19" s="8"/>
      <c r="B19" s="10"/>
      <c r="C19" s="10"/>
      <c r="D19" s="16"/>
      <c r="E19" s="15"/>
    </row>
    <row r="20" ht="26.25" customHeight="1" spans="1:5">
      <c r="A20" s="8"/>
      <c r="B20" s="10"/>
      <c r="C20" s="10"/>
      <c r="D20" s="16"/>
      <c r="E20" s="15"/>
    </row>
    <row r="21" ht="26.25" customHeight="1" spans="1:5">
      <c r="A21" s="8"/>
      <c r="B21" s="10"/>
      <c r="C21" s="10"/>
      <c r="D21" s="16"/>
      <c r="E21" s="15"/>
    </row>
    <row r="22" ht="26.25" customHeight="1" spans="1:5">
      <c r="A22" s="8"/>
      <c r="B22" s="10"/>
      <c r="C22" s="10"/>
      <c r="D22" s="16"/>
      <c r="E22" s="15"/>
    </row>
    <row r="23" ht="26.25" customHeight="1" spans="1:5">
      <c r="A23" s="8"/>
      <c r="B23" s="10"/>
      <c r="C23" s="10"/>
      <c r="D23" s="16"/>
      <c r="E23" s="15"/>
    </row>
    <row r="24" ht="26.25" customHeight="1" spans="1:5">
      <c r="A24" s="8"/>
      <c r="B24" s="10"/>
      <c r="C24" s="10"/>
      <c r="D24" s="16"/>
      <c r="E24" s="15"/>
    </row>
    <row r="25" ht="26.25" customHeight="1" spans="1:5">
      <c r="A25" s="8"/>
      <c r="B25" s="10"/>
      <c r="C25" s="10"/>
      <c r="D25" s="16"/>
      <c r="E25" s="15"/>
    </row>
    <row r="26" ht="26.25" customHeight="1" spans="1:5">
      <c r="A26" s="8"/>
      <c r="B26" s="10"/>
      <c r="C26" s="10"/>
      <c r="D26" s="16"/>
      <c r="E26" s="15"/>
    </row>
    <row r="27" ht="26.25" customHeight="1" spans="1:5">
      <c r="A27" s="8"/>
      <c r="B27" s="10"/>
      <c r="C27" s="10"/>
      <c r="D27" s="16"/>
      <c r="E27" s="15"/>
    </row>
    <row r="28" ht="26.25" customHeight="1" spans="1:5">
      <c r="A28" s="8"/>
      <c r="B28" s="10"/>
      <c r="C28" s="10"/>
      <c r="D28" s="16"/>
      <c r="E28" s="15"/>
    </row>
    <row r="29" ht="26.25" customHeight="1" spans="1:5">
      <c r="A29" s="17" t="s">
        <v>19</v>
      </c>
      <c r="B29" s="26"/>
      <c r="C29" s="26"/>
      <c r="D29" s="20"/>
      <c r="E29" s="27"/>
    </row>
    <row r="30" ht="7.5" customHeight="1"/>
    <row r="31" ht="14.25" customHeight="1" spans="1:5">
      <c r="A31" s="1"/>
      <c r="B31" s="1"/>
      <c r="C31" s="1"/>
      <c r="D31" s="1"/>
      <c r="E31" s="1"/>
    </row>
  </sheetData>
  <mergeCells count="6">
    <mergeCell ref="A1:B1"/>
    <mergeCell ref="A2:E2"/>
    <mergeCell ref="A3:B3"/>
    <mergeCell ref="D3:E3"/>
    <mergeCell ref="A29:C29"/>
    <mergeCell ref="A31:E3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C1"/>
    </sheetView>
  </sheetViews>
  <sheetFormatPr defaultColWidth="9.14285714285714" defaultRowHeight="12.75" outlineLevelCol="4"/>
  <cols>
    <col min="1" max="1" width="6.28571428571429" customWidth="1"/>
    <col min="2" max="2" width="31.8571428571429" customWidth="1"/>
    <col min="3" max="3" width="24.5714285714286" customWidth="1"/>
    <col min="4" max="5" width="17" customWidth="1"/>
  </cols>
  <sheetData>
    <row r="1" ht="15.75" customHeight="1" spans="1:5">
      <c r="A1" s="1" t="s">
        <v>1397</v>
      </c>
      <c r="B1" s="1"/>
      <c r="C1" s="2"/>
      <c r="D1" s="2"/>
      <c r="E1" s="2"/>
    </row>
    <row r="2" ht="45" customHeight="1" spans="1:5">
      <c r="A2" s="4" t="s">
        <v>1398</v>
      </c>
      <c r="B2" s="4"/>
      <c r="C2" s="4"/>
      <c r="D2" s="4"/>
      <c r="E2" s="4"/>
    </row>
    <row r="3" ht="21.75" customHeight="1" spans="1:5">
      <c r="A3" s="5" t="s">
        <v>1716</v>
      </c>
      <c r="B3" s="6"/>
      <c r="C3" s="5" t="s">
        <v>903</v>
      </c>
      <c r="D3" s="7" t="s">
        <v>3</v>
      </c>
      <c r="E3" s="6"/>
    </row>
    <row r="4" ht="26.25" customHeight="1" spans="1:5">
      <c r="A4" s="8" t="s">
        <v>4</v>
      </c>
      <c r="B4" s="8" t="s">
        <v>1388</v>
      </c>
      <c r="C4" s="8" t="s">
        <v>1389</v>
      </c>
      <c r="D4" s="8" t="s">
        <v>1390</v>
      </c>
      <c r="E4" s="9" t="s">
        <v>8</v>
      </c>
    </row>
    <row r="5" ht="26.25" customHeight="1" spans="1:5">
      <c r="A5" s="8"/>
      <c r="B5" s="10"/>
      <c r="C5" s="10"/>
      <c r="D5" s="16"/>
      <c r="E5" s="15"/>
    </row>
    <row r="6" ht="26.25" customHeight="1" spans="1:5">
      <c r="A6" s="8"/>
      <c r="B6" s="10"/>
      <c r="C6" s="10"/>
      <c r="D6" s="16"/>
      <c r="E6" s="15"/>
    </row>
    <row r="7" ht="26.25" customHeight="1" spans="1:5">
      <c r="A7" s="8"/>
      <c r="B7" s="10"/>
      <c r="C7" s="10"/>
      <c r="D7" s="16"/>
      <c r="E7" s="15"/>
    </row>
    <row r="8" ht="26.25" customHeight="1" spans="1:5">
      <c r="A8" s="8"/>
      <c r="B8" s="10"/>
      <c r="C8" s="10"/>
      <c r="D8" s="16"/>
      <c r="E8" s="15"/>
    </row>
    <row r="9" ht="26.25" customHeight="1" spans="1:5">
      <c r="A9" s="8"/>
      <c r="B9" s="10"/>
      <c r="C9" s="10"/>
      <c r="D9" s="16"/>
      <c r="E9" s="15"/>
    </row>
    <row r="10" ht="26.25" customHeight="1" spans="1:5">
      <c r="A10" s="8"/>
      <c r="B10" s="10"/>
      <c r="C10" s="10"/>
      <c r="D10" s="16"/>
      <c r="E10" s="15"/>
    </row>
    <row r="11" ht="26.25" customHeight="1" spans="1:5">
      <c r="A11" s="8"/>
      <c r="B11" s="10"/>
      <c r="C11" s="10"/>
      <c r="D11" s="16"/>
      <c r="E11" s="15"/>
    </row>
    <row r="12" ht="26.25" customHeight="1" spans="1:5">
      <c r="A12" s="8"/>
      <c r="B12" s="10"/>
      <c r="C12" s="10"/>
      <c r="D12" s="16"/>
      <c r="E12" s="15"/>
    </row>
    <row r="13" ht="26.25" customHeight="1" spans="1:5">
      <c r="A13" s="8"/>
      <c r="B13" s="10"/>
      <c r="C13" s="10"/>
      <c r="D13" s="16"/>
      <c r="E13" s="15"/>
    </row>
    <row r="14" ht="26.25" customHeight="1" spans="1:5">
      <c r="A14" s="8"/>
      <c r="B14" s="10"/>
      <c r="C14" s="10"/>
      <c r="D14" s="16"/>
      <c r="E14" s="15"/>
    </row>
    <row r="15" ht="26.25" customHeight="1" spans="1:5">
      <c r="A15" s="8"/>
      <c r="B15" s="10"/>
      <c r="C15" s="10"/>
      <c r="D15" s="16"/>
      <c r="E15" s="15"/>
    </row>
    <row r="16" ht="26.25" customHeight="1" spans="1:5">
      <c r="A16" s="8"/>
      <c r="B16" s="10"/>
      <c r="C16" s="10"/>
      <c r="D16" s="16"/>
      <c r="E16" s="15"/>
    </row>
    <row r="17" ht="26.25" customHeight="1" spans="1:5">
      <c r="A17" s="8"/>
      <c r="B17" s="10"/>
      <c r="C17" s="10"/>
      <c r="D17" s="16"/>
      <c r="E17" s="15"/>
    </row>
    <row r="18" ht="26.25" customHeight="1" spans="1:5">
      <c r="A18" s="8"/>
      <c r="B18" s="10"/>
      <c r="C18" s="10"/>
      <c r="D18" s="16"/>
      <c r="E18" s="15"/>
    </row>
    <row r="19" ht="26.25" customHeight="1" spans="1:5">
      <c r="A19" s="8"/>
      <c r="B19" s="10"/>
      <c r="C19" s="10"/>
      <c r="D19" s="16"/>
      <c r="E19" s="15"/>
    </row>
    <row r="20" ht="26.25" customHeight="1" spans="1:5">
      <c r="A20" s="8"/>
      <c r="B20" s="10"/>
      <c r="C20" s="10"/>
      <c r="D20" s="16"/>
      <c r="E20" s="15"/>
    </row>
    <row r="21" ht="26.25" customHeight="1" spans="1:5">
      <c r="A21" s="8"/>
      <c r="B21" s="10"/>
      <c r="C21" s="10"/>
      <c r="D21" s="16"/>
      <c r="E21" s="15"/>
    </row>
    <row r="22" ht="26.25" customHeight="1" spans="1:5">
      <c r="A22" s="8"/>
      <c r="B22" s="10"/>
      <c r="C22" s="10"/>
      <c r="D22" s="16"/>
      <c r="E22" s="15"/>
    </row>
    <row r="23" ht="26.25" customHeight="1" spans="1:5">
      <c r="A23" s="8"/>
      <c r="B23" s="10"/>
      <c r="C23" s="10"/>
      <c r="D23" s="16"/>
      <c r="E23" s="15"/>
    </row>
    <row r="24" ht="26.25" customHeight="1" spans="1:5">
      <c r="A24" s="8"/>
      <c r="B24" s="10"/>
      <c r="C24" s="10"/>
      <c r="D24" s="16"/>
      <c r="E24" s="15"/>
    </row>
    <row r="25" ht="26.25" customHeight="1" spans="1:5">
      <c r="A25" s="8"/>
      <c r="B25" s="10"/>
      <c r="C25" s="10"/>
      <c r="D25" s="16"/>
      <c r="E25" s="15"/>
    </row>
    <row r="26" ht="26.25" customHeight="1" spans="1:5">
      <c r="A26" s="8"/>
      <c r="B26" s="10"/>
      <c r="C26" s="10"/>
      <c r="D26" s="16"/>
      <c r="E26" s="15"/>
    </row>
    <row r="27" ht="26.25" customHeight="1" spans="1:5">
      <c r="A27" s="8"/>
      <c r="B27" s="10"/>
      <c r="C27" s="10"/>
      <c r="D27" s="16"/>
      <c r="E27" s="15"/>
    </row>
    <row r="28" ht="26.25" customHeight="1" spans="1:5">
      <c r="A28" s="17" t="s">
        <v>19</v>
      </c>
      <c r="B28" s="26"/>
      <c r="C28" s="26"/>
      <c r="D28" s="20" t="s">
        <v>1368</v>
      </c>
      <c r="E28" s="27"/>
    </row>
    <row r="29" ht="7.5" customHeight="1"/>
    <row r="30" ht="21.75" customHeight="1" spans="1:5">
      <c r="A30" s="1"/>
      <c r="B30" s="1"/>
      <c r="C30" s="1"/>
      <c r="D30" s="1"/>
      <c r="E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10" customWidth="1"/>
    <col min="2" max="2" width="36" customWidth="1"/>
    <col min="3" max="3" width="12" customWidth="1"/>
    <col min="4" max="4" width="12.1428571428571" customWidth="1"/>
    <col min="5" max="5" width="14.7142857142857" customWidth="1"/>
    <col min="6" max="6" width="11.8571428571429" customWidth="1"/>
  </cols>
  <sheetData>
    <row r="1" ht="16.5" customHeight="1" spans="1:6">
      <c r="A1" s="1" t="s">
        <v>1399</v>
      </c>
      <c r="B1" s="1"/>
      <c r="C1" s="2"/>
      <c r="D1" s="2"/>
      <c r="E1" s="2"/>
      <c r="F1" s="2"/>
    </row>
    <row r="2" ht="45" customHeight="1" spans="1:6">
      <c r="A2" s="4" t="s">
        <v>1400</v>
      </c>
      <c r="B2" s="4"/>
      <c r="C2" s="4"/>
      <c r="D2" s="4"/>
      <c r="E2" s="4"/>
      <c r="F2" s="4"/>
    </row>
    <row r="3" ht="18" customHeight="1" spans="1:6">
      <c r="A3" s="5" t="s">
        <v>1716</v>
      </c>
      <c r="B3" s="6"/>
      <c r="C3" s="5" t="s">
        <v>903</v>
      </c>
      <c r="D3" s="6"/>
      <c r="E3" s="7" t="s">
        <v>3</v>
      </c>
      <c r="F3" s="6"/>
    </row>
    <row r="4" ht="19.5" customHeight="1" spans="1:6">
      <c r="A4" s="8" t="s">
        <v>1401</v>
      </c>
      <c r="B4" s="8" t="s">
        <v>1367</v>
      </c>
      <c r="C4" s="8" t="s">
        <v>1402</v>
      </c>
      <c r="D4" s="8" t="s">
        <v>899</v>
      </c>
      <c r="E4" s="8" t="s">
        <v>1403</v>
      </c>
      <c r="F4" s="9" t="s">
        <v>713</v>
      </c>
    </row>
    <row r="5" ht="20.25" customHeight="1" spans="1:6">
      <c r="A5" s="24"/>
      <c r="B5" s="24"/>
      <c r="C5" s="24"/>
      <c r="D5" s="24"/>
      <c r="E5" s="24"/>
      <c r="F5" s="25"/>
    </row>
    <row r="6" ht="26.25" customHeight="1" spans="1:6">
      <c r="A6" s="8" t="s">
        <v>25</v>
      </c>
      <c r="B6" s="8" t="s">
        <v>1404</v>
      </c>
      <c r="C6" s="8" t="s">
        <v>883</v>
      </c>
      <c r="D6" s="12"/>
      <c r="E6" s="12"/>
      <c r="F6" s="22"/>
    </row>
    <row r="7" ht="26.25" customHeight="1" spans="1:6">
      <c r="A7" s="8" t="s">
        <v>46</v>
      </c>
      <c r="B7" s="10"/>
      <c r="C7" s="8"/>
      <c r="D7" s="11"/>
      <c r="E7" s="16"/>
      <c r="F7" s="22"/>
    </row>
    <row r="8" ht="26.25" customHeight="1" spans="1:6">
      <c r="A8" s="8" t="s">
        <v>88</v>
      </c>
      <c r="B8" s="10"/>
      <c r="C8" s="8"/>
      <c r="D8" s="11"/>
      <c r="E8" s="16"/>
      <c r="F8" s="22"/>
    </row>
    <row r="9" ht="26.25" customHeight="1" spans="1:6">
      <c r="A9" s="8" t="s">
        <v>122</v>
      </c>
      <c r="B9" s="10"/>
      <c r="C9" s="8"/>
      <c r="D9" s="11"/>
      <c r="E9" s="16"/>
      <c r="F9" s="22"/>
    </row>
    <row r="10" ht="26.25" customHeight="1" spans="1:6">
      <c r="A10" s="8" t="s">
        <v>240</v>
      </c>
      <c r="B10" s="10"/>
      <c r="C10" s="8"/>
      <c r="D10" s="11"/>
      <c r="E10" s="16"/>
      <c r="F10" s="22"/>
    </row>
    <row r="11" ht="26.25" customHeight="1" spans="1:6">
      <c r="A11" s="8" t="s">
        <v>302</v>
      </c>
      <c r="B11" s="10"/>
      <c r="C11" s="8"/>
      <c r="D11" s="11"/>
      <c r="E11" s="16"/>
      <c r="F11" s="22"/>
    </row>
    <row r="12" ht="26.25" customHeight="1" spans="1:6">
      <c r="A12" s="8" t="s">
        <v>1405</v>
      </c>
      <c r="B12" s="14"/>
      <c r="C12" s="14"/>
      <c r="D12" s="14"/>
      <c r="E12" s="14"/>
      <c r="F12" s="22"/>
    </row>
    <row r="13" ht="26.25" customHeight="1" spans="1:6">
      <c r="A13" s="8" t="s">
        <v>27</v>
      </c>
      <c r="B13" s="8" t="s">
        <v>1406</v>
      </c>
      <c r="C13" s="8" t="s">
        <v>883</v>
      </c>
      <c r="D13" s="12"/>
      <c r="E13" s="12"/>
      <c r="F13" s="22"/>
    </row>
    <row r="14" ht="26.25" customHeight="1" spans="1:6">
      <c r="A14" s="8" t="s">
        <v>46</v>
      </c>
      <c r="B14" s="10"/>
      <c r="C14" s="8"/>
      <c r="D14" s="11"/>
      <c r="E14" s="16"/>
      <c r="F14" s="22"/>
    </row>
    <row r="15" ht="26.25" customHeight="1" spans="1:6">
      <c r="A15" s="8" t="s">
        <v>88</v>
      </c>
      <c r="B15" s="10"/>
      <c r="C15" s="8"/>
      <c r="D15" s="11"/>
      <c r="E15" s="16"/>
      <c r="F15" s="22"/>
    </row>
    <row r="16" ht="26.25" customHeight="1" spans="1:6">
      <c r="A16" s="8" t="s">
        <v>122</v>
      </c>
      <c r="B16" s="10"/>
      <c r="C16" s="8"/>
      <c r="D16" s="11"/>
      <c r="E16" s="16"/>
      <c r="F16" s="22"/>
    </row>
    <row r="17" ht="26.25" customHeight="1" spans="1:6">
      <c r="A17" s="8" t="s">
        <v>240</v>
      </c>
      <c r="B17" s="10"/>
      <c r="C17" s="8"/>
      <c r="D17" s="11"/>
      <c r="E17" s="16"/>
      <c r="F17" s="22"/>
    </row>
    <row r="18" ht="26.25" customHeight="1" spans="1:6">
      <c r="A18" s="8" t="s">
        <v>302</v>
      </c>
      <c r="B18" s="10"/>
      <c r="C18" s="8"/>
      <c r="D18" s="11"/>
      <c r="E18" s="16"/>
      <c r="F18" s="22"/>
    </row>
    <row r="19" ht="26.25" customHeight="1" spans="1:6">
      <c r="A19" s="8" t="s">
        <v>1407</v>
      </c>
      <c r="B19" s="14"/>
      <c r="C19" s="14"/>
      <c r="D19" s="14"/>
      <c r="E19" s="14"/>
      <c r="F19" s="22"/>
    </row>
    <row r="20" ht="26.25" customHeight="1" spans="1:6">
      <c r="A20" s="8" t="s">
        <v>29</v>
      </c>
      <c r="B20" s="8" t="s">
        <v>1408</v>
      </c>
      <c r="C20" s="8" t="s">
        <v>883</v>
      </c>
      <c r="D20" s="12"/>
      <c r="E20" s="12"/>
      <c r="F20" s="22"/>
    </row>
    <row r="21" ht="26.25" customHeight="1" spans="1:6">
      <c r="A21" s="8" t="s">
        <v>46</v>
      </c>
      <c r="B21" s="10"/>
      <c r="C21" s="8"/>
      <c r="D21" s="11"/>
      <c r="E21" s="16"/>
      <c r="F21" s="22"/>
    </row>
    <row r="22" ht="26.25" customHeight="1" spans="1:6">
      <c r="A22" s="8" t="s">
        <v>88</v>
      </c>
      <c r="B22" s="10"/>
      <c r="C22" s="8"/>
      <c r="D22" s="11"/>
      <c r="E22" s="16"/>
      <c r="F22" s="22"/>
    </row>
    <row r="23" ht="26.25" customHeight="1" spans="1:6">
      <c r="A23" s="8" t="s">
        <v>122</v>
      </c>
      <c r="B23" s="10"/>
      <c r="C23" s="8"/>
      <c r="D23" s="11"/>
      <c r="E23" s="16"/>
      <c r="F23" s="22"/>
    </row>
    <row r="24" ht="26.25" customHeight="1" spans="1:6">
      <c r="A24" s="8" t="s">
        <v>240</v>
      </c>
      <c r="B24" s="10"/>
      <c r="C24" s="8"/>
      <c r="D24" s="11"/>
      <c r="E24" s="16"/>
      <c r="F24" s="22"/>
    </row>
    <row r="25" ht="26.25" customHeight="1" spans="1:6">
      <c r="A25" s="8" t="s">
        <v>302</v>
      </c>
      <c r="B25" s="10"/>
      <c r="C25" s="8"/>
      <c r="D25" s="11"/>
      <c r="E25" s="16"/>
      <c r="F25" s="22"/>
    </row>
    <row r="26" ht="26.25" customHeight="1" spans="1:6">
      <c r="A26" s="8" t="s">
        <v>1409</v>
      </c>
      <c r="B26" s="14"/>
      <c r="C26" s="14"/>
      <c r="D26" s="14"/>
      <c r="E26" s="14"/>
      <c r="F26" s="22"/>
    </row>
    <row r="27" ht="26.25" customHeight="1" spans="1:6">
      <c r="A27" s="17" t="s">
        <v>1410</v>
      </c>
      <c r="B27" s="26"/>
      <c r="C27" s="26"/>
      <c r="D27" s="26"/>
      <c r="E27" s="26"/>
      <c r="F27" s="23"/>
    </row>
    <row r="28" ht="7.5" customHeight="1"/>
    <row r="29" ht="14.25" customHeight="1" spans="1:6">
      <c r="A29" s="1"/>
      <c r="B29" s="1"/>
      <c r="C29" s="1"/>
      <c r="D29" s="1"/>
      <c r="E29" s="1"/>
      <c r="F29" s="1"/>
    </row>
  </sheetData>
  <mergeCells count="16">
    <mergeCell ref="A1:B1"/>
    <mergeCell ref="A2:F2"/>
    <mergeCell ref="A3:B3"/>
    <mergeCell ref="C3:D3"/>
    <mergeCell ref="E3:F3"/>
    <mergeCell ref="A12:E12"/>
    <mergeCell ref="A19:E19"/>
    <mergeCell ref="A26:E26"/>
    <mergeCell ref="A27:E27"/>
    <mergeCell ref="A29:F29"/>
    <mergeCell ref="A4:A5"/>
    <mergeCell ref="B4:B5"/>
    <mergeCell ref="C4:C5"/>
    <mergeCell ref="D4:D5"/>
    <mergeCell ref="E4:E5"/>
    <mergeCell ref="F4:F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"/>
  <sheetViews>
    <sheetView workbookViewId="0">
      <selection activeCell="A1" sqref="A1:C1"/>
    </sheetView>
  </sheetViews>
  <sheetFormatPr defaultColWidth="9.14285714285714" defaultRowHeight="12.75" outlineLevelCol="6"/>
  <cols>
    <col min="1" max="1" width="5.28571428571429" customWidth="1"/>
    <col min="2" max="2" width="24.7142857142857" customWidth="1"/>
    <col min="3" max="3" width="18" customWidth="1"/>
    <col min="4" max="4" width="11.8571428571429" customWidth="1"/>
    <col min="5" max="5" width="10.7142857142857" customWidth="1"/>
    <col min="6" max="7" width="13.1428571428571" customWidth="1"/>
  </cols>
  <sheetData>
    <row r="1" ht="15.75" customHeight="1" spans="1:7">
      <c r="A1" s="1" t="s">
        <v>1411</v>
      </c>
      <c r="B1" s="1"/>
      <c r="C1" s="1"/>
      <c r="D1" s="1"/>
      <c r="E1" s="1"/>
      <c r="F1" s="1"/>
      <c r="G1" s="1"/>
    </row>
    <row r="2" ht="45" customHeight="1" spans="1:7">
      <c r="A2" s="4" t="s">
        <v>1412</v>
      </c>
      <c r="B2" s="4"/>
      <c r="C2" s="4"/>
      <c r="D2" s="4"/>
      <c r="E2" s="4"/>
      <c r="F2" s="4"/>
      <c r="G2" s="4"/>
    </row>
    <row r="3" ht="21" customHeight="1" spans="1:7">
      <c r="A3" s="5" t="s">
        <v>1716</v>
      </c>
      <c r="B3" s="6"/>
      <c r="C3" s="6"/>
      <c r="D3" s="5" t="s">
        <v>903</v>
      </c>
      <c r="E3" s="6"/>
      <c r="F3" s="7" t="s">
        <v>3</v>
      </c>
      <c r="G3" s="6"/>
    </row>
    <row r="4" ht="26.25" customHeight="1" spans="1:7">
      <c r="A4" s="8" t="s">
        <v>4</v>
      </c>
      <c r="B4" s="8" t="s">
        <v>39</v>
      </c>
      <c r="C4" s="8" t="s">
        <v>1413</v>
      </c>
      <c r="D4" s="8" t="s">
        <v>1414</v>
      </c>
      <c r="E4" s="8" t="s">
        <v>1354</v>
      </c>
      <c r="F4" s="8" t="s">
        <v>1415</v>
      </c>
      <c r="G4" s="9" t="s">
        <v>6</v>
      </c>
    </row>
    <row r="5" ht="26.25" customHeight="1" spans="1:7">
      <c r="A5" s="8" t="s">
        <v>46</v>
      </c>
      <c r="B5" s="10" t="s">
        <v>1416</v>
      </c>
      <c r="C5" s="8"/>
      <c r="D5" s="8"/>
      <c r="E5" s="8"/>
      <c r="F5" s="8"/>
      <c r="G5" s="22"/>
    </row>
    <row r="6" ht="26.25" customHeight="1" spans="1:7">
      <c r="A6" s="8" t="s">
        <v>48</v>
      </c>
      <c r="B6" s="10" t="s">
        <v>953</v>
      </c>
      <c r="C6" s="8"/>
      <c r="D6" s="8"/>
      <c r="E6" s="8"/>
      <c r="F6" s="8"/>
      <c r="G6" s="22"/>
    </row>
    <row r="7" ht="26.25" customHeight="1" spans="1:7">
      <c r="A7" s="8" t="s">
        <v>88</v>
      </c>
      <c r="B7" s="10" t="s">
        <v>1417</v>
      </c>
      <c r="C7" s="8"/>
      <c r="D7" s="8"/>
      <c r="E7" s="8"/>
      <c r="F7" s="8"/>
      <c r="G7" s="22"/>
    </row>
    <row r="8" ht="26.25" customHeight="1" spans="1:7">
      <c r="A8" s="8" t="s">
        <v>90</v>
      </c>
      <c r="B8" s="10" t="s">
        <v>1418</v>
      </c>
      <c r="C8" s="8"/>
      <c r="D8" s="8"/>
      <c r="E8" s="8"/>
      <c r="F8" s="8"/>
      <c r="G8" s="22"/>
    </row>
    <row r="9" ht="26.25" customHeight="1" spans="1:7">
      <c r="A9" s="8"/>
      <c r="B9" s="10"/>
      <c r="C9" s="8"/>
      <c r="D9" s="8"/>
      <c r="E9" s="8"/>
      <c r="F9" s="8"/>
      <c r="G9" s="22"/>
    </row>
    <row r="10" ht="26.25" customHeight="1" spans="1:7">
      <c r="A10" s="8"/>
      <c r="B10" s="10"/>
      <c r="C10" s="8"/>
      <c r="D10" s="8"/>
      <c r="E10" s="8"/>
      <c r="F10" s="8"/>
      <c r="G10" s="22"/>
    </row>
    <row r="11" ht="26.25" customHeight="1" spans="1:7">
      <c r="A11" s="8"/>
      <c r="B11" s="10"/>
      <c r="C11" s="8"/>
      <c r="D11" s="8"/>
      <c r="E11" s="8"/>
      <c r="F11" s="8"/>
      <c r="G11" s="22"/>
    </row>
    <row r="12" ht="26.25" customHeight="1" spans="1:7">
      <c r="A12" s="8"/>
      <c r="B12" s="10"/>
      <c r="C12" s="8"/>
      <c r="D12" s="8"/>
      <c r="E12" s="8"/>
      <c r="F12" s="8"/>
      <c r="G12" s="22"/>
    </row>
    <row r="13" ht="26.25" customHeight="1" spans="1:7">
      <c r="A13" s="8"/>
      <c r="B13" s="10"/>
      <c r="C13" s="8"/>
      <c r="D13" s="8"/>
      <c r="E13" s="8"/>
      <c r="F13" s="8"/>
      <c r="G13" s="22"/>
    </row>
    <row r="14" ht="26.25" customHeight="1" spans="1:7">
      <c r="A14" s="8"/>
      <c r="B14" s="10"/>
      <c r="C14" s="8"/>
      <c r="D14" s="8"/>
      <c r="E14" s="8"/>
      <c r="F14" s="8"/>
      <c r="G14" s="22"/>
    </row>
    <row r="15" ht="26.25" customHeight="1" spans="1:7">
      <c r="A15" s="8"/>
      <c r="B15" s="10"/>
      <c r="C15" s="8"/>
      <c r="D15" s="8"/>
      <c r="E15" s="8"/>
      <c r="F15" s="8"/>
      <c r="G15" s="22"/>
    </row>
    <row r="16" ht="26.25" customHeight="1" spans="1:7">
      <c r="A16" s="8"/>
      <c r="B16" s="10"/>
      <c r="C16" s="8"/>
      <c r="D16" s="8"/>
      <c r="E16" s="8"/>
      <c r="F16" s="8"/>
      <c r="G16" s="22"/>
    </row>
    <row r="17" ht="26.25" customHeight="1" spans="1:7">
      <c r="A17" s="8"/>
      <c r="B17" s="10"/>
      <c r="C17" s="8"/>
      <c r="D17" s="8"/>
      <c r="E17" s="8"/>
      <c r="F17" s="8"/>
      <c r="G17" s="22"/>
    </row>
    <row r="18" ht="26.25" customHeight="1" spans="1:7">
      <c r="A18" s="8"/>
      <c r="B18" s="10"/>
      <c r="C18" s="8"/>
      <c r="D18" s="8"/>
      <c r="E18" s="8"/>
      <c r="F18" s="8"/>
      <c r="G18" s="22"/>
    </row>
    <row r="19" ht="26.25" customHeight="1" spans="1:7">
      <c r="A19" s="8"/>
      <c r="B19" s="10"/>
      <c r="C19" s="8"/>
      <c r="D19" s="8"/>
      <c r="E19" s="8"/>
      <c r="F19" s="8"/>
      <c r="G19" s="22"/>
    </row>
    <row r="20" ht="26.25" customHeight="1" spans="1:7">
      <c r="A20" s="8"/>
      <c r="B20" s="10"/>
      <c r="C20" s="8"/>
      <c r="D20" s="8"/>
      <c r="E20" s="8"/>
      <c r="F20" s="8"/>
      <c r="G20" s="22"/>
    </row>
    <row r="21" ht="26.25" customHeight="1" spans="1:7">
      <c r="A21" s="8"/>
      <c r="B21" s="10"/>
      <c r="C21" s="8"/>
      <c r="D21" s="8"/>
      <c r="E21" s="8"/>
      <c r="F21" s="8"/>
      <c r="G21" s="22"/>
    </row>
    <row r="22" ht="26.25" customHeight="1" spans="1:7">
      <c r="A22" s="8"/>
      <c r="B22" s="10"/>
      <c r="C22" s="8"/>
      <c r="D22" s="8"/>
      <c r="E22" s="8"/>
      <c r="F22" s="8"/>
      <c r="G22" s="22"/>
    </row>
    <row r="23" ht="26.25" customHeight="1" spans="1:7">
      <c r="A23" s="8"/>
      <c r="B23" s="10"/>
      <c r="C23" s="8"/>
      <c r="D23" s="8"/>
      <c r="E23" s="8"/>
      <c r="F23" s="8"/>
      <c r="G23" s="22"/>
    </row>
    <row r="24" ht="26.25" customHeight="1" spans="1:7">
      <c r="A24" s="8"/>
      <c r="B24" s="10"/>
      <c r="C24" s="8"/>
      <c r="D24" s="8"/>
      <c r="E24" s="8"/>
      <c r="F24" s="8"/>
      <c r="G24" s="22"/>
    </row>
    <row r="25" ht="26.25" customHeight="1" spans="1:7">
      <c r="A25" s="8"/>
      <c r="B25" s="10"/>
      <c r="C25" s="8"/>
      <c r="D25" s="8"/>
      <c r="E25" s="8"/>
      <c r="F25" s="8"/>
      <c r="G25" s="22"/>
    </row>
    <row r="26" ht="26.25" customHeight="1" spans="1:7">
      <c r="A26" s="8"/>
      <c r="B26" s="10"/>
      <c r="C26" s="8"/>
      <c r="D26" s="8"/>
      <c r="E26" s="8"/>
      <c r="F26" s="8"/>
      <c r="G26" s="22"/>
    </row>
    <row r="27" ht="26.25" customHeight="1" spans="1:7">
      <c r="A27" s="8"/>
      <c r="B27" s="10"/>
      <c r="C27" s="8"/>
      <c r="D27" s="8"/>
      <c r="E27" s="8"/>
      <c r="F27" s="8"/>
      <c r="G27" s="22"/>
    </row>
    <row r="28" ht="26.25" customHeight="1" spans="1:7">
      <c r="A28" s="8"/>
      <c r="B28" s="10"/>
      <c r="C28" s="8"/>
      <c r="D28" s="8"/>
      <c r="E28" s="8"/>
      <c r="F28" s="8"/>
      <c r="G28" s="22"/>
    </row>
    <row r="29" ht="26.25" customHeight="1" spans="1:7">
      <c r="A29" s="17"/>
      <c r="B29" s="17" t="s">
        <v>19</v>
      </c>
      <c r="C29" s="17" t="s">
        <v>1371</v>
      </c>
      <c r="D29" s="17" t="s">
        <v>1371</v>
      </c>
      <c r="E29" s="17"/>
      <c r="F29" s="17" t="s">
        <v>1371</v>
      </c>
      <c r="G29" s="23"/>
    </row>
    <row r="30" ht="7.5" customHeight="1"/>
    <row r="31" ht="17.25" customHeight="1" spans="1:7">
      <c r="A31" s="1"/>
      <c r="B31" s="1"/>
      <c r="C31" s="1"/>
      <c r="D31" s="1"/>
      <c r="E31" s="1"/>
      <c r="F31" s="1"/>
      <c r="G31" s="1"/>
    </row>
  </sheetData>
  <mergeCells count="6">
    <mergeCell ref="A1:B1"/>
    <mergeCell ref="A2:G2"/>
    <mergeCell ref="A3:C3"/>
    <mergeCell ref="D3:E3"/>
    <mergeCell ref="F3:G3"/>
    <mergeCell ref="A31:G31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C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7.25" customHeight="1" spans="1:7">
      <c r="A1" s="1" t="s">
        <v>1419</v>
      </c>
      <c r="B1" s="1"/>
      <c r="C1" s="2"/>
      <c r="D1" s="2"/>
      <c r="E1" s="2"/>
      <c r="F1" s="3"/>
      <c r="G1" s="3"/>
    </row>
    <row r="2" ht="45" customHeight="1" spans="1:7">
      <c r="A2" s="4" t="s">
        <v>1420</v>
      </c>
      <c r="B2" s="4"/>
      <c r="C2" s="4"/>
      <c r="D2" s="4"/>
      <c r="E2" s="4"/>
      <c r="F2" s="4"/>
      <c r="G2" s="4"/>
    </row>
    <row r="3" ht="22.5" customHeight="1" spans="1:7">
      <c r="A3" s="5" t="s">
        <v>1765</v>
      </c>
      <c r="B3" s="6"/>
      <c r="C3" s="6"/>
      <c r="D3" s="5" t="s">
        <v>903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1421</v>
      </c>
      <c r="C4" s="8" t="s">
        <v>1402</v>
      </c>
      <c r="D4" s="8" t="s">
        <v>899</v>
      </c>
      <c r="E4" s="8" t="s">
        <v>712</v>
      </c>
      <c r="F4" s="8" t="s">
        <v>1422</v>
      </c>
      <c r="G4" s="9" t="s">
        <v>8</v>
      </c>
    </row>
    <row r="5" ht="19.5" customHeight="1" spans="1:7">
      <c r="A5" s="8" t="s">
        <v>46</v>
      </c>
      <c r="B5" s="10" t="s">
        <v>1423</v>
      </c>
      <c r="C5" s="8" t="s">
        <v>1424</v>
      </c>
      <c r="D5" s="11"/>
      <c r="E5" s="12"/>
      <c r="F5" s="12"/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C1"/>
    </sheetView>
  </sheetViews>
  <sheetFormatPr defaultColWidth="9.14285714285714" defaultRowHeight="12.75" outlineLevelCol="7"/>
  <cols>
    <col min="1" max="1" width="6.42857142857143" customWidth="1"/>
    <col min="2" max="2" width="30.2857142857143" customWidth="1"/>
    <col min="3" max="3" width="6.71428571428571" customWidth="1"/>
    <col min="4" max="4" width="11.1428571428571" customWidth="1"/>
    <col min="5" max="5" width="9.14285714285714" customWidth="1"/>
    <col min="6" max="8" width="11" customWidth="1"/>
  </cols>
  <sheetData>
    <row r="1" ht="18" customHeight="1" spans="1:8">
      <c r="A1" s="1" t="s">
        <v>1426</v>
      </c>
      <c r="B1" s="1"/>
      <c r="C1" s="2"/>
      <c r="D1" s="2"/>
      <c r="E1" s="2"/>
      <c r="F1" s="2"/>
      <c r="G1" s="2"/>
      <c r="H1" s="2"/>
    </row>
    <row r="2" ht="45" customHeight="1" spans="1:8">
      <c r="A2" s="4" t="s">
        <v>1427</v>
      </c>
      <c r="B2" s="4"/>
      <c r="C2" s="4"/>
      <c r="D2" s="4"/>
      <c r="E2" s="4"/>
      <c r="F2" s="4"/>
      <c r="G2" s="4"/>
      <c r="H2" s="4"/>
    </row>
    <row r="3" ht="22.5" customHeight="1" spans="1:8">
      <c r="A3" s="5" t="s">
        <v>1765</v>
      </c>
      <c r="B3" s="6"/>
      <c r="C3" s="6"/>
      <c r="D3" s="5" t="s">
        <v>903</v>
      </c>
      <c r="E3" s="6"/>
      <c r="F3" s="6"/>
      <c r="G3" s="7" t="s">
        <v>3</v>
      </c>
      <c r="H3" s="6"/>
    </row>
    <row r="4" ht="24" customHeight="1" spans="1:8">
      <c r="A4" s="8" t="s">
        <v>4</v>
      </c>
      <c r="B4" s="8" t="s">
        <v>1428</v>
      </c>
      <c r="C4" s="8" t="s">
        <v>1402</v>
      </c>
      <c r="D4" s="8" t="s">
        <v>899</v>
      </c>
      <c r="E4" s="8" t="s">
        <v>43</v>
      </c>
      <c r="F4" s="8" t="s">
        <v>1429</v>
      </c>
      <c r="G4" s="8" t="s">
        <v>1430</v>
      </c>
      <c r="H4" s="9" t="s">
        <v>8</v>
      </c>
    </row>
    <row r="5" ht="24" customHeight="1" spans="1:8">
      <c r="A5" s="8"/>
      <c r="B5" s="10"/>
      <c r="C5" s="8"/>
      <c r="D5" s="11"/>
      <c r="E5" s="16"/>
      <c r="F5" s="10"/>
      <c r="G5" s="10"/>
      <c r="H5" s="15"/>
    </row>
    <row r="6" ht="24" customHeight="1" spans="1:8">
      <c r="A6" s="8"/>
      <c r="B6" s="10"/>
      <c r="C6" s="8"/>
      <c r="D6" s="11"/>
      <c r="E6" s="16"/>
      <c r="F6" s="10"/>
      <c r="G6" s="10"/>
      <c r="H6" s="15"/>
    </row>
    <row r="7" ht="24" customHeight="1" spans="1:8">
      <c r="A7" s="8"/>
      <c r="B7" s="10"/>
      <c r="C7" s="8"/>
      <c r="D7" s="11"/>
      <c r="E7" s="16"/>
      <c r="F7" s="10"/>
      <c r="G7" s="10"/>
      <c r="H7" s="15"/>
    </row>
    <row r="8" ht="24" customHeight="1" spans="1:8">
      <c r="A8" s="8"/>
      <c r="B8" s="10"/>
      <c r="C8" s="8"/>
      <c r="D8" s="11"/>
      <c r="E8" s="16"/>
      <c r="F8" s="10"/>
      <c r="G8" s="10"/>
      <c r="H8" s="15"/>
    </row>
    <row r="9" ht="24" customHeight="1" spans="1:8">
      <c r="A9" s="8"/>
      <c r="B9" s="10"/>
      <c r="C9" s="8"/>
      <c r="D9" s="11"/>
      <c r="E9" s="16"/>
      <c r="F9" s="10"/>
      <c r="G9" s="10"/>
      <c r="H9" s="15"/>
    </row>
    <row r="10" ht="24" customHeight="1" spans="1:8">
      <c r="A10" s="8"/>
      <c r="B10" s="10"/>
      <c r="C10" s="8"/>
      <c r="D10" s="11"/>
      <c r="E10" s="16"/>
      <c r="F10" s="10"/>
      <c r="G10" s="10"/>
      <c r="H10" s="15"/>
    </row>
    <row r="11" ht="24" customHeight="1" spans="1:8">
      <c r="A11" s="8"/>
      <c r="B11" s="10"/>
      <c r="C11" s="8"/>
      <c r="D11" s="11"/>
      <c r="E11" s="16"/>
      <c r="F11" s="10"/>
      <c r="G11" s="10"/>
      <c r="H11" s="15"/>
    </row>
    <row r="12" ht="24" customHeight="1" spans="1:8">
      <c r="A12" s="8"/>
      <c r="B12" s="10"/>
      <c r="C12" s="8"/>
      <c r="D12" s="11"/>
      <c r="E12" s="16"/>
      <c r="F12" s="10"/>
      <c r="G12" s="10"/>
      <c r="H12" s="15"/>
    </row>
    <row r="13" ht="24" customHeight="1" spans="1:8">
      <c r="A13" s="8"/>
      <c r="B13" s="10"/>
      <c r="C13" s="8"/>
      <c r="D13" s="11"/>
      <c r="E13" s="16"/>
      <c r="F13" s="10"/>
      <c r="G13" s="10"/>
      <c r="H13" s="15"/>
    </row>
    <row r="14" ht="24" customHeight="1" spans="1:8">
      <c r="A14" s="8"/>
      <c r="B14" s="10"/>
      <c r="C14" s="8"/>
      <c r="D14" s="11"/>
      <c r="E14" s="16"/>
      <c r="F14" s="10"/>
      <c r="G14" s="10"/>
      <c r="H14" s="15"/>
    </row>
    <row r="15" ht="24" customHeight="1" spans="1:8">
      <c r="A15" s="8"/>
      <c r="B15" s="10"/>
      <c r="C15" s="8"/>
      <c r="D15" s="11"/>
      <c r="E15" s="16"/>
      <c r="F15" s="10"/>
      <c r="G15" s="10"/>
      <c r="H15" s="15"/>
    </row>
    <row r="16" ht="24" customHeight="1" spans="1:8">
      <c r="A16" s="8"/>
      <c r="B16" s="10"/>
      <c r="C16" s="8"/>
      <c r="D16" s="11"/>
      <c r="E16" s="16"/>
      <c r="F16" s="10"/>
      <c r="G16" s="10"/>
      <c r="H16" s="15"/>
    </row>
    <row r="17" ht="24" customHeight="1" spans="1:8">
      <c r="A17" s="8"/>
      <c r="B17" s="10"/>
      <c r="C17" s="8"/>
      <c r="D17" s="11"/>
      <c r="E17" s="16"/>
      <c r="F17" s="10"/>
      <c r="G17" s="10"/>
      <c r="H17" s="15"/>
    </row>
    <row r="18" ht="24" customHeight="1" spans="1:8">
      <c r="A18" s="8"/>
      <c r="B18" s="10"/>
      <c r="C18" s="8"/>
      <c r="D18" s="11"/>
      <c r="E18" s="16"/>
      <c r="F18" s="10"/>
      <c r="G18" s="10"/>
      <c r="H18" s="15"/>
    </row>
    <row r="19" ht="24" customHeight="1" spans="1:8">
      <c r="A19" s="8"/>
      <c r="B19" s="10"/>
      <c r="C19" s="8"/>
      <c r="D19" s="11"/>
      <c r="E19" s="16"/>
      <c r="F19" s="10"/>
      <c r="G19" s="10"/>
      <c r="H19" s="15"/>
    </row>
    <row r="20" ht="24" customHeight="1" spans="1:8">
      <c r="A20" s="8"/>
      <c r="B20" s="10"/>
      <c r="C20" s="8"/>
      <c r="D20" s="11"/>
      <c r="E20" s="16"/>
      <c r="F20" s="10"/>
      <c r="G20" s="10"/>
      <c r="H20" s="15"/>
    </row>
    <row r="21" ht="24" customHeight="1" spans="1:8">
      <c r="A21" s="8"/>
      <c r="B21" s="10"/>
      <c r="C21" s="8"/>
      <c r="D21" s="11"/>
      <c r="E21" s="16"/>
      <c r="F21" s="10"/>
      <c r="G21" s="10"/>
      <c r="H21" s="15"/>
    </row>
    <row r="22" ht="24" customHeight="1" spans="1:8">
      <c r="A22" s="8"/>
      <c r="B22" s="10"/>
      <c r="C22" s="8"/>
      <c r="D22" s="11"/>
      <c r="E22" s="16"/>
      <c r="F22" s="10"/>
      <c r="G22" s="10"/>
      <c r="H22" s="15"/>
    </row>
    <row r="23" ht="24" customHeight="1" spans="1:8">
      <c r="A23" s="8"/>
      <c r="B23" s="10"/>
      <c r="C23" s="8"/>
      <c r="D23" s="11"/>
      <c r="E23" s="16"/>
      <c r="F23" s="10"/>
      <c r="G23" s="10"/>
      <c r="H23" s="15"/>
    </row>
    <row r="24" ht="24" customHeight="1" spans="1:8">
      <c r="A24" s="8"/>
      <c r="B24" s="10"/>
      <c r="C24" s="8"/>
      <c r="D24" s="11"/>
      <c r="E24" s="16"/>
      <c r="F24" s="10"/>
      <c r="G24" s="10"/>
      <c r="H24" s="15"/>
    </row>
    <row r="25" ht="24" customHeight="1" spans="1:8">
      <c r="A25" s="8"/>
      <c r="B25" s="10"/>
      <c r="C25" s="8"/>
      <c r="D25" s="11"/>
      <c r="E25" s="16"/>
      <c r="F25" s="10"/>
      <c r="G25" s="10"/>
      <c r="H25" s="15"/>
    </row>
    <row r="26" ht="24" customHeight="1" spans="1:8">
      <c r="A26" s="8"/>
      <c r="B26" s="10"/>
      <c r="C26" s="8"/>
      <c r="D26" s="11"/>
      <c r="E26" s="16"/>
      <c r="F26" s="10"/>
      <c r="G26" s="10"/>
      <c r="H26" s="15"/>
    </row>
    <row r="27" ht="24" customHeight="1" spans="1:8">
      <c r="A27" s="8"/>
      <c r="B27" s="10"/>
      <c r="C27" s="8"/>
      <c r="D27" s="11"/>
      <c r="E27" s="16"/>
      <c r="F27" s="10"/>
      <c r="G27" s="10"/>
      <c r="H27" s="15"/>
    </row>
    <row r="28" ht="24" customHeight="1" spans="1:8">
      <c r="A28" s="8"/>
      <c r="B28" s="10"/>
      <c r="C28" s="8"/>
      <c r="D28" s="11"/>
      <c r="E28" s="16"/>
      <c r="F28" s="10"/>
      <c r="G28" s="10"/>
      <c r="H28" s="15"/>
    </row>
    <row r="29" ht="24" customHeight="1" spans="1:8">
      <c r="A29" s="8"/>
      <c r="B29" s="10"/>
      <c r="C29" s="8"/>
      <c r="D29" s="11"/>
      <c r="E29" s="16"/>
      <c r="F29" s="10"/>
      <c r="G29" s="10"/>
      <c r="H29" s="15"/>
    </row>
    <row r="30" ht="24" customHeight="1" spans="1:8">
      <c r="A30" s="8"/>
      <c r="B30" s="10"/>
      <c r="C30" s="8"/>
      <c r="D30" s="11"/>
      <c r="E30" s="16"/>
      <c r="F30" s="10"/>
      <c r="G30" s="10"/>
      <c r="H30" s="15"/>
    </row>
    <row r="31" ht="24" customHeight="1" spans="1:8">
      <c r="A31" s="17"/>
      <c r="B31" s="18"/>
      <c r="C31" s="17"/>
      <c r="D31" s="19"/>
      <c r="E31" s="20"/>
      <c r="F31" s="18"/>
      <c r="G31" s="18"/>
      <c r="H31" s="21"/>
    </row>
    <row r="32" ht="7.5" customHeight="1"/>
    <row r="33" ht="18" customHeight="1" spans="1:8">
      <c r="A33" s="1"/>
      <c r="B33" s="1"/>
      <c r="C33" s="1"/>
      <c r="D33" s="1"/>
      <c r="E33" s="1"/>
      <c r="F33" s="1"/>
      <c r="G33" s="1"/>
      <c r="H33" s="1"/>
    </row>
  </sheetData>
  <mergeCells count="6">
    <mergeCell ref="A1:B1"/>
    <mergeCell ref="A2:H2"/>
    <mergeCell ref="A3:C3"/>
    <mergeCell ref="D3:F3"/>
    <mergeCell ref="G3:H3"/>
    <mergeCell ref="A33:H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C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1431</v>
      </c>
      <c r="B1" s="1"/>
      <c r="C1" s="2"/>
      <c r="D1" s="2"/>
      <c r="E1" s="2"/>
      <c r="F1" s="2"/>
      <c r="G1" s="2"/>
    </row>
    <row r="2" ht="45" customHeight="1" spans="1:7">
      <c r="A2" s="4" t="s">
        <v>1432</v>
      </c>
      <c r="B2" s="4"/>
      <c r="C2" s="4"/>
      <c r="D2" s="4"/>
      <c r="E2" s="4"/>
      <c r="F2" s="4"/>
      <c r="G2" s="4"/>
    </row>
    <row r="3" ht="28.5" customHeight="1" spans="1:7">
      <c r="A3" s="5" t="s">
        <v>1765</v>
      </c>
      <c r="B3" s="6"/>
      <c r="C3" s="6"/>
      <c r="D3" s="6"/>
      <c r="E3" s="5" t="s">
        <v>903</v>
      </c>
      <c r="F3" s="6"/>
      <c r="G3" s="7" t="s">
        <v>3</v>
      </c>
    </row>
    <row r="4" ht="22.5" customHeight="1" spans="1:7">
      <c r="A4" s="8" t="s">
        <v>4</v>
      </c>
      <c r="B4" s="8" t="s">
        <v>1433</v>
      </c>
      <c r="C4" s="8" t="s">
        <v>1402</v>
      </c>
      <c r="D4" s="8" t="s">
        <v>899</v>
      </c>
      <c r="E4" s="8" t="s">
        <v>712</v>
      </c>
      <c r="F4" s="8" t="s">
        <v>1422</v>
      </c>
      <c r="G4" s="9" t="s">
        <v>8</v>
      </c>
    </row>
    <row r="5" ht="22.5" customHeight="1" spans="1:7">
      <c r="A5" s="8" t="s">
        <v>46</v>
      </c>
      <c r="B5" s="10" t="s">
        <v>1679</v>
      </c>
      <c r="C5" s="8" t="s">
        <v>1440</v>
      </c>
      <c r="D5" s="11"/>
      <c r="E5" s="12"/>
      <c r="F5" s="12"/>
      <c r="G5" s="15"/>
    </row>
    <row r="6" ht="22.5" customHeight="1" spans="1:7">
      <c r="A6" s="8" t="s">
        <v>88</v>
      </c>
      <c r="B6" s="10" t="s">
        <v>1456</v>
      </c>
      <c r="C6" s="8" t="s">
        <v>1440</v>
      </c>
      <c r="D6" s="11"/>
      <c r="E6" s="12"/>
      <c r="F6" s="12"/>
      <c r="G6" s="15"/>
    </row>
    <row r="7" ht="22.5" customHeight="1" spans="1:7">
      <c r="A7" s="8" t="s">
        <v>122</v>
      </c>
      <c r="B7" s="10" t="s">
        <v>1459</v>
      </c>
      <c r="C7" s="8" t="s">
        <v>120</v>
      </c>
      <c r="D7" s="11"/>
      <c r="E7" s="12"/>
      <c r="F7" s="12"/>
      <c r="G7" s="15"/>
    </row>
    <row r="8" ht="22.5" customHeight="1" spans="1:7">
      <c r="A8" s="8" t="s">
        <v>240</v>
      </c>
      <c r="B8" s="10" t="s">
        <v>1497</v>
      </c>
      <c r="C8" s="8" t="s">
        <v>1440</v>
      </c>
      <c r="D8" s="11"/>
      <c r="E8" s="12"/>
      <c r="F8" s="12"/>
      <c r="G8" s="15"/>
    </row>
    <row r="9" ht="22.5" customHeight="1" spans="1:7">
      <c r="A9" s="8" t="s">
        <v>302</v>
      </c>
      <c r="B9" s="10" t="s">
        <v>1503</v>
      </c>
      <c r="C9" s="8" t="s">
        <v>1504</v>
      </c>
      <c r="D9" s="11"/>
      <c r="E9" s="12"/>
      <c r="F9" s="12"/>
      <c r="G9" s="15"/>
    </row>
    <row r="10" ht="22.5" customHeight="1" spans="1:7">
      <c r="A10" s="8" t="s">
        <v>337</v>
      </c>
      <c r="B10" s="10" t="s">
        <v>1506</v>
      </c>
      <c r="C10" s="8" t="s">
        <v>52</v>
      </c>
      <c r="D10" s="11"/>
      <c r="E10" s="12"/>
      <c r="F10" s="12"/>
      <c r="G10" s="15"/>
    </row>
    <row r="11" ht="22.5" customHeight="1" spans="1:7">
      <c r="A11" s="8" t="s">
        <v>363</v>
      </c>
      <c r="B11" s="10" t="s">
        <v>1766</v>
      </c>
      <c r="C11" s="8" t="s">
        <v>99</v>
      </c>
      <c r="D11" s="11"/>
      <c r="E11" s="12"/>
      <c r="F11" s="12"/>
      <c r="G11" s="15"/>
    </row>
    <row r="12" ht="22.5" customHeight="1" spans="1:7">
      <c r="A12" s="8" t="s">
        <v>388</v>
      </c>
      <c r="B12" s="10" t="s">
        <v>1767</v>
      </c>
      <c r="C12" s="8" t="s">
        <v>673</v>
      </c>
      <c r="D12" s="11"/>
      <c r="E12" s="12"/>
      <c r="F12" s="12"/>
      <c r="G12" s="15"/>
    </row>
    <row r="13" ht="28.5" customHeight="1" spans="1:7">
      <c r="A13" s="8" t="s">
        <v>447</v>
      </c>
      <c r="B13" s="10" t="s">
        <v>1768</v>
      </c>
      <c r="C13" s="8" t="s">
        <v>99</v>
      </c>
      <c r="D13" s="11"/>
      <c r="E13" s="12"/>
      <c r="F13" s="12"/>
      <c r="G13" s="15"/>
    </row>
    <row r="14" ht="22.5" customHeight="1" spans="1:7">
      <c r="A14" s="8" t="s">
        <v>507</v>
      </c>
      <c r="B14" s="10" t="s">
        <v>1708</v>
      </c>
      <c r="C14" s="8" t="s">
        <v>673</v>
      </c>
      <c r="D14" s="11"/>
      <c r="E14" s="12"/>
      <c r="F14" s="12"/>
      <c r="G14" s="15"/>
    </row>
    <row r="15" ht="28.5" customHeight="1" spans="1:7">
      <c r="A15" s="8" t="s">
        <v>597</v>
      </c>
      <c r="B15" s="10" t="s">
        <v>1769</v>
      </c>
      <c r="C15" s="8" t="s">
        <v>1734</v>
      </c>
      <c r="D15" s="11"/>
      <c r="E15" s="12"/>
      <c r="F15" s="12"/>
      <c r="G15" s="15"/>
    </row>
    <row r="16" ht="28.5" customHeight="1" spans="1:7">
      <c r="A16" s="8" t="s">
        <v>1018</v>
      </c>
      <c r="B16" s="10" t="s">
        <v>1770</v>
      </c>
      <c r="C16" s="8" t="s">
        <v>673</v>
      </c>
      <c r="D16" s="11"/>
      <c r="E16" s="12"/>
      <c r="F16" s="12"/>
      <c r="G16" s="15"/>
    </row>
    <row r="17" ht="22.5" customHeight="1" spans="1:7">
      <c r="A17" s="8" t="s">
        <v>667</v>
      </c>
      <c r="B17" s="10" t="s">
        <v>1771</v>
      </c>
      <c r="C17" s="8" t="s">
        <v>673</v>
      </c>
      <c r="D17" s="11"/>
      <c r="E17" s="12"/>
      <c r="F17" s="12"/>
      <c r="G17" s="15"/>
    </row>
    <row r="18" ht="22.5" customHeight="1" spans="1:7">
      <c r="A18" s="8" t="s">
        <v>1027</v>
      </c>
      <c r="B18" s="10" t="s">
        <v>1772</v>
      </c>
      <c r="C18" s="8" t="s">
        <v>736</v>
      </c>
      <c r="D18" s="11"/>
      <c r="E18" s="12"/>
      <c r="F18" s="12"/>
      <c r="G18" s="15"/>
    </row>
    <row r="19" ht="22.5" customHeight="1" spans="1:7">
      <c r="A19" s="8" t="s">
        <v>1032</v>
      </c>
      <c r="B19" s="10" t="s">
        <v>1773</v>
      </c>
      <c r="C19" s="8" t="s">
        <v>673</v>
      </c>
      <c r="D19" s="11"/>
      <c r="E19" s="12"/>
      <c r="F19" s="12"/>
      <c r="G19" s="15"/>
    </row>
    <row r="20" ht="22.5" customHeight="1" spans="1:7">
      <c r="A20" s="8" t="s">
        <v>1036</v>
      </c>
      <c r="B20" s="10" t="s">
        <v>1774</v>
      </c>
      <c r="C20" s="8" t="s">
        <v>736</v>
      </c>
      <c r="D20" s="11"/>
      <c r="E20" s="12"/>
      <c r="F20" s="12"/>
      <c r="G20" s="15"/>
    </row>
    <row r="21" ht="22.5" customHeight="1" spans="1:7">
      <c r="A21" s="8" t="s">
        <v>1040</v>
      </c>
      <c r="B21" s="10" t="s">
        <v>1775</v>
      </c>
      <c r="C21" s="8" t="s">
        <v>1776</v>
      </c>
      <c r="D21" s="11"/>
      <c r="E21" s="12"/>
      <c r="F21" s="12"/>
      <c r="G21" s="15"/>
    </row>
    <row r="22" ht="22.5" customHeight="1" spans="1:7">
      <c r="A22" s="8" t="s">
        <v>1044</v>
      </c>
      <c r="B22" s="10" t="s">
        <v>1777</v>
      </c>
      <c r="C22" s="8" t="s">
        <v>673</v>
      </c>
      <c r="D22" s="11"/>
      <c r="E22" s="12"/>
      <c r="F22" s="12"/>
      <c r="G22" s="15"/>
    </row>
    <row r="23" ht="22.5" customHeight="1" spans="1:7">
      <c r="A23" s="8" t="s">
        <v>696</v>
      </c>
      <c r="B23" s="10" t="s">
        <v>1778</v>
      </c>
      <c r="C23" s="8" t="s">
        <v>673</v>
      </c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8.75" customHeight="1" spans="1:7">
      <c r="A1" s="1" t="s">
        <v>1526</v>
      </c>
      <c r="B1" s="1"/>
      <c r="C1" s="2"/>
      <c r="D1" s="2"/>
      <c r="E1" s="2"/>
      <c r="F1" s="3"/>
      <c r="G1" s="3"/>
    </row>
    <row r="2" ht="42" customHeight="1" spans="1:7">
      <c r="A2" s="4" t="s">
        <v>1527</v>
      </c>
      <c r="B2" s="4"/>
      <c r="C2" s="4"/>
      <c r="D2" s="4"/>
      <c r="E2" s="4"/>
      <c r="F2" s="4"/>
      <c r="G2" s="4"/>
    </row>
    <row r="3" ht="22.5" customHeight="1" spans="1:7">
      <c r="A3" s="5" t="s">
        <v>1765</v>
      </c>
      <c r="B3" s="6"/>
      <c r="C3" s="6"/>
      <c r="D3" s="5" t="s">
        <v>903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1528</v>
      </c>
      <c r="C4" s="8" t="s">
        <v>1402</v>
      </c>
      <c r="D4" s="8" t="s">
        <v>1529</v>
      </c>
      <c r="E4" s="8" t="s">
        <v>712</v>
      </c>
      <c r="F4" s="8" t="s">
        <v>1422</v>
      </c>
      <c r="G4" s="9" t="s">
        <v>8</v>
      </c>
    </row>
    <row r="5" ht="22.5" customHeight="1" spans="1:7">
      <c r="A5" s="8" t="s">
        <v>46</v>
      </c>
      <c r="B5" s="10" t="s">
        <v>1779</v>
      </c>
      <c r="C5" s="8" t="s">
        <v>1532</v>
      </c>
      <c r="D5" s="11"/>
      <c r="E5" s="12"/>
      <c r="F5" s="12"/>
      <c r="G5" s="9"/>
    </row>
    <row r="6" ht="22.5" customHeight="1" spans="1:7">
      <c r="A6" s="8" t="s">
        <v>88</v>
      </c>
      <c r="B6" s="10" t="s">
        <v>1780</v>
      </c>
      <c r="C6" s="8" t="s">
        <v>1532</v>
      </c>
      <c r="D6" s="11"/>
      <c r="E6" s="12"/>
      <c r="F6" s="12"/>
      <c r="G6" s="9"/>
    </row>
    <row r="7" ht="22.5" customHeight="1" spans="1:7">
      <c r="A7" s="8" t="s">
        <v>122</v>
      </c>
      <c r="B7" s="10" t="s">
        <v>1781</v>
      </c>
      <c r="C7" s="8" t="s">
        <v>1532</v>
      </c>
      <c r="D7" s="11"/>
      <c r="E7" s="12"/>
      <c r="F7" s="12"/>
      <c r="G7" s="9"/>
    </row>
    <row r="8" ht="22.5" customHeight="1" spans="1:7">
      <c r="A8" s="8" t="s">
        <v>240</v>
      </c>
      <c r="B8" s="10" t="s">
        <v>1782</v>
      </c>
      <c r="C8" s="8" t="s">
        <v>1532</v>
      </c>
      <c r="D8" s="11"/>
      <c r="E8" s="12"/>
      <c r="F8" s="12"/>
      <c r="G8" s="9"/>
    </row>
    <row r="9" ht="22.5" customHeight="1" spans="1:7">
      <c r="A9" s="8" t="s">
        <v>302</v>
      </c>
      <c r="B9" s="10" t="s">
        <v>1783</v>
      </c>
      <c r="C9" s="8" t="s">
        <v>1532</v>
      </c>
      <c r="D9" s="11"/>
      <c r="E9" s="12"/>
      <c r="F9" s="12"/>
      <c r="G9" s="9"/>
    </row>
    <row r="10" ht="22.5" customHeight="1" spans="1:7">
      <c r="A10" s="8" t="s">
        <v>337</v>
      </c>
      <c r="B10" s="10" t="s">
        <v>1784</v>
      </c>
      <c r="C10" s="8" t="s">
        <v>1532</v>
      </c>
      <c r="D10" s="11"/>
      <c r="E10" s="12"/>
      <c r="F10" s="12"/>
      <c r="G10" s="9"/>
    </row>
    <row r="11" ht="22.5" customHeight="1" spans="1:7">
      <c r="A11" s="8" t="s">
        <v>363</v>
      </c>
      <c r="B11" s="10" t="s">
        <v>1785</v>
      </c>
      <c r="C11" s="8" t="s">
        <v>1532</v>
      </c>
      <c r="D11" s="11"/>
      <c r="E11" s="12"/>
      <c r="F11" s="12"/>
      <c r="G11" s="9"/>
    </row>
    <row r="12" ht="22.5" customHeight="1" spans="1:7">
      <c r="A12" s="8" t="s">
        <v>388</v>
      </c>
      <c r="B12" s="10" t="s">
        <v>1786</v>
      </c>
      <c r="C12" s="8" t="s">
        <v>1532</v>
      </c>
      <c r="D12" s="11"/>
      <c r="E12" s="12"/>
      <c r="F12" s="12"/>
      <c r="G12" s="9"/>
    </row>
    <row r="13" ht="22.5" customHeight="1" spans="1:7">
      <c r="A13" s="8" t="s">
        <v>447</v>
      </c>
      <c r="B13" s="10" t="s">
        <v>1787</v>
      </c>
      <c r="C13" s="8" t="s">
        <v>1532</v>
      </c>
      <c r="D13" s="11"/>
      <c r="E13" s="12"/>
      <c r="F13" s="12"/>
      <c r="G13" s="9"/>
    </row>
    <row r="14" ht="22.5" customHeight="1" spans="1:7">
      <c r="A14" s="8" t="s">
        <v>507</v>
      </c>
      <c r="B14" s="10" t="s">
        <v>1530</v>
      </c>
      <c r="C14" s="8" t="s">
        <v>883</v>
      </c>
      <c r="D14" s="11"/>
      <c r="E14" s="12"/>
      <c r="F14" s="12"/>
      <c r="G14" s="9"/>
    </row>
    <row r="15" ht="22.5" customHeight="1" spans="1:7">
      <c r="A15" s="8" t="s">
        <v>597</v>
      </c>
      <c r="B15" s="10" t="s">
        <v>1788</v>
      </c>
      <c r="C15" s="8" t="s">
        <v>1532</v>
      </c>
      <c r="D15" s="11"/>
      <c r="E15" s="12"/>
      <c r="F15" s="12"/>
      <c r="G15" s="9"/>
    </row>
    <row r="16" ht="22.5" customHeight="1" spans="1:7">
      <c r="A16" s="8" t="s">
        <v>1018</v>
      </c>
      <c r="B16" s="10" t="s">
        <v>1789</v>
      </c>
      <c r="C16" s="8" t="s">
        <v>1532</v>
      </c>
      <c r="D16" s="11"/>
      <c r="E16" s="12"/>
      <c r="F16" s="12"/>
      <c r="G16" s="9"/>
    </row>
    <row r="17" ht="22.5" customHeight="1" spans="1:7">
      <c r="A17" s="8" t="s">
        <v>667</v>
      </c>
      <c r="B17" s="10" t="s">
        <v>1790</v>
      </c>
      <c r="C17" s="8" t="s">
        <v>1532</v>
      </c>
      <c r="D17" s="11"/>
      <c r="E17" s="12"/>
      <c r="F17" s="12"/>
      <c r="G17" s="9"/>
    </row>
    <row r="18" ht="22.5" customHeight="1" spans="1:7">
      <c r="A18" s="8" t="s">
        <v>1027</v>
      </c>
      <c r="B18" s="10" t="s">
        <v>1714</v>
      </c>
      <c r="C18" s="8" t="s">
        <v>1532</v>
      </c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6">
    <mergeCell ref="A1:B1"/>
    <mergeCell ref="A2:G2"/>
    <mergeCell ref="A3:C3"/>
    <mergeCell ref="D3:E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55</vt:i4>
      </vt:variant>
    </vt:vector>
  </HeadingPairs>
  <TitlesOfParts>
    <vt:vector size="55" baseType="lpstr">
      <vt:lpstr>表10_2_2-12 招标控制价费用表</vt:lpstr>
      <vt:lpstr>4  工程量清单汇总表</vt:lpstr>
      <vt:lpstr>5  建筑工程分类分项工程量清单</vt:lpstr>
      <vt:lpstr>6  机电设备及安装工程分类分项工程量清单</vt:lpstr>
      <vt:lpstr>7  金属结构设备及安装工程分类分项工程量清单</vt:lpstr>
      <vt:lpstr>8  施工临时工程分类分项工程量清单</vt:lpstr>
      <vt:lpstr>9  其他项目清单</vt:lpstr>
      <vt:lpstr>10 零星工作项目清单</vt:lpstr>
      <vt:lpstr>11-1 招标人供应材料价格表</vt:lpstr>
      <vt:lpstr>11-2 招标人提供施工设施表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施工组织（总价）措施项目清单与</vt:lpstr>
      <vt:lpstr>1_表10_2_2-21 其他项目清单与计价汇总表</vt:lpstr>
      <vt:lpstr>1_表10_2_2-22 暂列金额明细表</vt:lpstr>
      <vt:lpstr>1_表10_2_2-23 材料（工程设备）暂估单价表</vt:lpstr>
      <vt:lpstr>1_表10_2_2-24 专业工程暂估价表</vt:lpstr>
      <vt:lpstr>1_表10_2_2-25 专项技术措施暂估价表</vt:lpstr>
      <vt:lpstr>1_表10_2_2-26 计日工表</vt:lpstr>
      <vt:lpstr>1_表10_2_2-27 总承包服务费计价表</vt:lpstr>
      <vt:lpstr>1_表10_2_2-29 主要工日一览表</vt:lpstr>
      <vt:lpstr>1_表10_2_2-30 发包人提供材料和设备一览表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施工组织（总价）措施项目清单与</vt:lpstr>
      <vt:lpstr>2_表10_2_2-21 其他项目清单与计价汇总表</vt:lpstr>
      <vt:lpstr>2_表10_2_2-22 暂列金额明细表</vt:lpstr>
      <vt:lpstr>2_表10_2_2-23 材料（工程设备）暂估单价表</vt:lpstr>
      <vt:lpstr>2_表10_2_2-24 专业工程暂估价表</vt:lpstr>
      <vt:lpstr>2_表10_2_2-25 专项技术措施暂估价表</vt:lpstr>
      <vt:lpstr>2_表10_2_2-26 计日工表</vt:lpstr>
      <vt:lpstr>2_表10_2_2-27 总承包服务费计价表</vt:lpstr>
      <vt:lpstr>2_表10_2_2-29 主要工日一览表</vt:lpstr>
      <vt:lpstr>2_表10_2_2-30 发包人提供材料和设备一览表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施工组织（总价）措施项目清单与</vt:lpstr>
      <vt:lpstr>3_表10_2_2-21 其他项目清单与计价汇总表</vt:lpstr>
      <vt:lpstr>3_表10_2_2-22 暂列金额明细表</vt:lpstr>
      <vt:lpstr>3_表10_2_2-23 材料（工程设备）暂估单价表</vt:lpstr>
      <vt:lpstr>3_表10_2_2-24 专业工程暂估价表</vt:lpstr>
      <vt:lpstr>3_表10_2_2-25 专项技术措施暂估价表</vt:lpstr>
      <vt:lpstr>3_表10_2_2-26 计日工表</vt:lpstr>
      <vt:lpstr>3_表10_2_2-27 总承包服务费计价表</vt:lpstr>
      <vt:lpstr>3_表10_2_2-29 主要工日一览表</vt:lpstr>
      <vt:lpstr>3_表10_2_2-30 发包人提供材料和设备一览表</vt:lpstr>
      <vt:lpstr>3_表10_2_2-31 主要材料和工程设备一览表</vt:lpstr>
      <vt:lpstr>3_表10_2_2-32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苏爷。</cp:lastModifiedBy>
  <dcterms:created xsi:type="dcterms:W3CDTF">2023-11-13T01:54:00Z</dcterms:created>
  <dcterms:modified xsi:type="dcterms:W3CDTF">2023-11-17T08:47:09Z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82138E0BC05B4B67B0DD14B1BC2A85BC_12</vt:lpwstr>
  </property>
  <property fmtid="{D5CDD505-2E9C-101B-9397-08002B2CF9AE}" pid="3" name="KSOProductBuildVer">
    <vt:lpwstr>2052-12.1.0.15712</vt:lpwstr>
  </property>
</Properties>
</file>